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38119F4-0F35-4D2C-A206-90DD929C951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<sst xmlns="http://schemas.openxmlformats.org/spreadsheetml/2006/main" count="61" uniqueCount="40">
  <si>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</si>
  <si>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</si>
  <si>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</si>
  <si>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</si>
  <si>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</si>
  <si>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</si>
  <si>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</si>
  <si>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</si>
  <si>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</si>
  <si>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</si>
  <si>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</si>
  <si>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</si>
  <si>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</si>
  <si>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</si>
  <si>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</si>
  <si>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</si>
  <si>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</si>
  <si>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</si>
  <si>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</si>
  <si>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</si>
  <si>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</si>
  <si>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</si>
  <si>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</si>
  <si>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</si>
  <si>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"Страховая Компания Чабб"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</si>
  <si>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</si>
  <si>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</si>
  <si>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Общество с ограниченной ответственностью "Страховая Компания "Ойлер Гермес Ру"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</si>
  <si>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</si>
  <si>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</si>
  <si>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</si>
  <si>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потребительское общество взаимного страхования "РТ - Взаимное страхование"</t>
  </si>
  <si>
    <t>Московская область</t>
  </si>
  <si>
    <t>Город Москва</t>
  </si>
  <si>
    <t>Ханты-Мансийский автономный округ - Югра</t>
  </si>
  <si>
    <t>Республика Крым</t>
  </si>
  <si>
    <t>4.1.2.2.3 Страховые суммы по страхованию предпринимательских рисков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</si>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</sst>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36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37</v>
      </c>
      <c r="C3" s="6"/>
      <c r="D3" s="6"/>
      <c r="E3" s="6"/>
      <c r="F3" s="8"/>
      <c r="G3" s="11"/>
    </row>
    <row r="4" spans="1:7" ht="27" thickTop="1" thickBot="1" x14ac:dyDescent="0.25">
      <c r="A4" s="3" t="s">
        <v>38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39</v>
      </c>
      <c r="G4" s="12" t="s">
        <v>1</v>
      </c>
    </row>
    <row r="5" spans="1:7" ht="13.5" thickTop="1" x14ac:dyDescent="0.2">
      <c r="A5" s="2">
        <v>1</v>
      </c>
      <c r="B5" s="1" t="s">
        <v>13</v>
      </c>
      <c r="C5" s="1">
        <v>7736035485</v>
      </c>
      <c r="D5" s="1">
        <v>1208</v>
      </c>
      <c r="E5" s="1" t="s">
        <v>33</v>
      </c>
      <c r="F5" s="10">
        <v>2163929.8136463701</v>
      </c>
      <c r="G5" s="13">
        <v>0.6815448903255108</v>
      </c>
    </row>
    <row r="6" spans="1:7" x14ac:dyDescent="0.2">
      <c r="A6" s="2">
        <v>2</v>
      </c>
      <c r="B6" s="1" t="s">
        <v>19</v>
      </c>
      <c r="C6" s="1">
        <v>7713056834</v>
      </c>
      <c r="D6" s="1">
        <v>2239</v>
      </c>
      <c r="E6" s="1" t="s">
        <v>33</v>
      </c>
      <c r="F6" s="10">
        <v>326621.70750399999</v>
      </c>
      <c r="G6" s="13">
        <v>0.1028718003767581</v>
      </c>
    </row>
    <row r="7" spans="1:7" x14ac:dyDescent="0.2">
      <c r="A7" s="2">
        <v>3</v>
      </c>
      <c r="B7" s="1" t="s">
        <v>27</v>
      </c>
      <c r="C7" s="1">
        <v>7706767530</v>
      </c>
      <c r="D7" s="1">
        <v>4293</v>
      </c>
      <c r="E7" s="1" t="s">
        <v>33</v>
      </c>
      <c r="F7" s="10">
        <v>274115.10200000001</v>
      </c>
      <c r="G7" s="13">
        <v>8.6334476262124579E-2</v>
      </c>
    </row>
    <row r="8" spans="1:7" x14ac:dyDescent="0.2">
      <c r="A8" s="2">
        <v>4</v>
      </c>
      <c r="B8" s="1" t="s">
        <v>30</v>
      </c>
      <c r="C8" s="1">
        <v>7709931612</v>
      </c>
      <c r="D8" s="1">
        <v>4334</v>
      </c>
      <c r="E8" s="1" t="s">
        <v>33</v>
      </c>
      <c r="F8" s="10">
        <v>186448.827475</v>
      </c>
      <c r="G8" s="13">
        <v>5.8723367491592446E-2</v>
      </c>
    </row>
    <row r="9" spans="1:7" x14ac:dyDescent="0.2">
      <c r="A9" s="2">
        <v>5</v>
      </c>
      <c r="B9" s="1" t="s">
        <v>17</v>
      </c>
      <c r="C9" s="1">
        <v>7812016906</v>
      </c>
      <c r="D9" s="1">
        <v>1675</v>
      </c>
      <c r="E9" s="1" t="s">
        <v>33</v>
      </c>
      <c r="F9" s="10">
        <v>60457.675425989997</v>
      </c>
      <c r="G9" s="13">
        <v>1.9041569420455956E-2</v>
      </c>
    </row>
    <row r="10" spans="1:7" x14ac:dyDescent="0.2">
      <c r="A10" s="2">
        <v>6</v>
      </c>
      <c r="B10" s="1" t="s">
        <v>25</v>
      </c>
      <c r="C10" s="1">
        <v>7707707862</v>
      </c>
      <c r="D10" s="1">
        <v>4189</v>
      </c>
      <c r="E10" s="1" t="s">
        <v>33</v>
      </c>
      <c r="F10" s="10">
        <v>43000.108970000001</v>
      </c>
      <c r="G10" s="13">
        <v>1.3543186274863598E-2</v>
      </c>
    </row>
    <row r="11" spans="1:7" x14ac:dyDescent="0.2">
      <c r="A11" s="2">
        <v>7</v>
      </c>
      <c r="B11" s="1" t="s">
        <v>29</v>
      </c>
      <c r="C11" s="1">
        <v>7706810747</v>
      </c>
      <c r="D11" s="1">
        <v>4331</v>
      </c>
      <c r="E11" s="1" t="s">
        <v>33</v>
      </c>
      <c r="F11" s="10">
        <v>35743.832021620001</v>
      </c>
      <c r="G11" s="13">
        <v>1.1257770895045104E-2</v>
      </c>
    </row>
    <row r="12" spans="1:7" x14ac:dyDescent="0.2">
      <c r="A12" s="2">
        <v>8</v>
      </c>
      <c r="B12" s="1" t="s">
        <v>9</v>
      </c>
      <c r="C12" s="1">
        <v>7710026574</v>
      </c>
      <c r="D12" s="1">
        <v>621</v>
      </c>
      <c r="E12" s="1" t="s">
        <v>33</v>
      </c>
      <c r="F12" s="10">
        <v>24850.926160999999</v>
      </c>
      <c r="G12" s="13">
        <v>7.8269737022320825E-3</v>
      </c>
    </row>
    <row r="13" spans="1:7" x14ac:dyDescent="0.2">
      <c r="A13" s="2">
        <v>9</v>
      </c>
      <c r="B13" s="1" t="s">
        <v>14</v>
      </c>
      <c r="C13" s="1">
        <v>7710045520</v>
      </c>
      <c r="D13" s="1">
        <v>1209</v>
      </c>
      <c r="E13" s="1" t="s">
        <v>33</v>
      </c>
      <c r="F13" s="10">
        <v>17421.39139782</v>
      </c>
      <c r="G13" s="13">
        <v>5.4869895569937335E-3</v>
      </c>
    </row>
    <row r="14" spans="1:7" x14ac:dyDescent="0.2">
      <c r="A14" s="2">
        <v>10</v>
      </c>
      <c r="B14" s="1" t="s">
        <v>26</v>
      </c>
      <c r="C14" s="1">
        <v>9710075134</v>
      </c>
      <c r="D14" s="1">
        <v>4209</v>
      </c>
      <c r="E14" s="1" t="s">
        <v>33</v>
      </c>
      <c r="F14" s="10">
        <v>11596.949012520001</v>
      </c>
      <c r="G14" s="13">
        <v>3.6525405274258731E-3</v>
      </c>
    </row>
    <row r="15" spans="1:7" x14ac:dyDescent="0.2">
      <c r="A15" s="2">
        <v>11</v>
      </c>
      <c r="B15" s="1" t="s">
        <v>21</v>
      </c>
      <c r="C15" s="1">
        <v>3328409738</v>
      </c>
      <c r="D15" s="1">
        <v>2947</v>
      </c>
      <c r="E15" s="1" t="s">
        <v>33</v>
      </c>
      <c r="F15" s="10">
        <v>7921.3072736099994</v>
      </c>
      <c r="G15" s="13">
        <v>2.4948713507163033E-3</v>
      </c>
    </row>
    <row r="16" spans="1:7" x14ac:dyDescent="0.2">
      <c r="A16" s="2">
        <v>12</v>
      </c>
      <c r="B16" s="1" t="s">
        <v>11</v>
      </c>
      <c r="C16" s="1">
        <v>7705042179</v>
      </c>
      <c r="D16" s="1">
        <v>928</v>
      </c>
      <c r="E16" s="1" t="s">
        <v>33</v>
      </c>
      <c r="F16" s="10">
        <v>4029.6194847300003</v>
      </c>
      <c r="G16" s="13">
        <v>1.2691569534531405E-3</v>
      </c>
    </row>
    <row r="17" spans="1:7" x14ac:dyDescent="0.2">
      <c r="A17" s="2">
        <v>13</v>
      </c>
      <c r="B17" s="1" t="s">
        <v>20</v>
      </c>
      <c r="C17" s="1">
        <v>7728178835</v>
      </c>
      <c r="D17" s="1">
        <v>2496</v>
      </c>
      <c r="E17" s="1" t="s">
        <v>33</v>
      </c>
      <c r="F17" s="10">
        <v>3993.1462830999999</v>
      </c>
      <c r="G17" s="13">
        <v>1.257669462478167E-3</v>
      </c>
    </row>
    <row r="18" spans="1:7" x14ac:dyDescent="0.2">
      <c r="A18" s="2">
        <v>14</v>
      </c>
      <c r="B18" s="1" t="s">
        <v>23</v>
      </c>
      <c r="C18" s="1">
        <v>7702263726</v>
      </c>
      <c r="D18" s="1">
        <v>3398</v>
      </c>
      <c r="E18" s="1" t="s">
        <v>33</v>
      </c>
      <c r="F18" s="10">
        <v>3961.3465630000001</v>
      </c>
      <c r="G18" s="13">
        <v>1.2476539173291235E-3</v>
      </c>
    </row>
    <row r="19" spans="1:7" x14ac:dyDescent="0.2">
      <c r="A19" s="2">
        <v>15</v>
      </c>
      <c r="B19" s="1" t="s">
        <v>15</v>
      </c>
      <c r="C19" s="1">
        <v>7706196090</v>
      </c>
      <c r="D19" s="1">
        <v>1307</v>
      </c>
      <c r="E19" s="1" t="s">
        <v>33</v>
      </c>
      <c r="F19" s="10">
        <v>2449.7347924400001</v>
      </c>
      <c r="G19" s="13">
        <v>7.7156117537227793E-4</v>
      </c>
    </row>
    <row r="20" spans="1:7" x14ac:dyDescent="0.2">
      <c r="A20" s="2">
        <v>16</v>
      </c>
      <c r="B20" s="1" t="s">
        <v>18</v>
      </c>
      <c r="C20" s="1">
        <v>7705041231</v>
      </c>
      <c r="D20" s="1">
        <v>1834</v>
      </c>
      <c r="E20" s="1" t="s">
        <v>33</v>
      </c>
      <c r="F20" s="10">
        <v>2177.332359</v>
      </c>
      <c r="G20" s="13">
        <v>6.8576611609980249E-4</v>
      </c>
    </row>
    <row r="21" spans="1:7" x14ac:dyDescent="0.2">
      <c r="A21" s="2">
        <v>17</v>
      </c>
      <c r="B21" s="1" t="s">
        <v>22</v>
      </c>
      <c r="C21" s="1">
        <v>8601023568</v>
      </c>
      <c r="D21" s="1">
        <v>3211</v>
      </c>
      <c r="E21" s="1" t="s">
        <v>34</v>
      </c>
      <c r="F21" s="10">
        <v>2006.6149025</v>
      </c>
      <c r="G21" s="13">
        <v>6.3199745436539896E-4</v>
      </c>
    </row>
    <row r="22" spans="1:7" x14ac:dyDescent="0.2">
      <c r="A22" s="2">
        <v>18</v>
      </c>
      <c r="B22" s="1" t="s">
        <v>7</v>
      </c>
      <c r="C22" s="1">
        <v>7707067683</v>
      </c>
      <c r="D22" s="1">
        <v>1</v>
      </c>
      <c r="E22" s="1" t="s">
        <v>32</v>
      </c>
      <c r="F22" s="10">
        <v>1885.3325460000001</v>
      </c>
      <c r="G22" s="13">
        <v>5.9379872451846116E-4</v>
      </c>
    </row>
    <row r="23" spans="1:7" x14ac:dyDescent="0.2">
      <c r="A23" s="2">
        <v>19</v>
      </c>
      <c r="B23" s="1" t="s">
        <v>16</v>
      </c>
      <c r="C23" s="1">
        <v>7709031643</v>
      </c>
      <c r="D23" s="1">
        <v>1427</v>
      </c>
      <c r="E23" s="1" t="s">
        <v>33</v>
      </c>
      <c r="F23" s="10">
        <v>1338.12956304</v>
      </c>
      <c r="G23" s="13">
        <v>4.2145330247409722E-4</v>
      </c>
    </row>
    <row r="24" spans="1:7" x14ac:dyDescent="0.2">
      <c r="A24" s="2">
        <v>20</v>
      </c>
      <c r="B24" s="1" t="s">
        <v>8</v>
      </c>
      <c r="C24" s="1">
        <v>7707062854</v>
      </c>
      <c r="D24" s="1">
        <v>212</v>
      </c>
      <c r="E24" s="1" t="s">
        <v>33</v>
      </c>
      <c r="F24" s="10">
        <v>701.67916711999999</v>
      </c>
      <c r="G24" s="13">
        <v>2.2099878100604971E-4</v>
      </c>
    </row>
    <row r="25" spans="1:7" x14ac:dyDescent="0.2">
      <c r="A25" s="2">
        <v>21</v>
      </c>
      <c r="B25" s="1" t="s">
        <v>10</v>
      </c>
      <c r="C25" s="1">
        <v>7704041020</v>
      </c>
      <c r="D25" s="1">
        <v>915</v>
      </c>
      <c r="E25" s="1" t="s">
        <v>33</v>
      </c>
      <c r="F25" s="10">
        <v>202.16709424000001</v>
      </c>
      <c r="G25" s="13">
        <v>6.3673945985821617E-5</v>
      </c>
    </row>
    <row r="26" spans="1:7" x14ac:dyDescent="0.2">
      <c r="A26" s="2">
        <v>22</v>
      </c>
      <c r="B26" s="1" t="s">
        <v>28</v>
      </c>
      <c r="C26" s="1">
        <v>9102006047</v>
      </c>
      <c r="D26" s="1">
        <v>4326</v>
      </c>
      <c r="E26" s="1" t="s">
        <v>35</v>
      </c>
      <c r="F26" s="10">
        <v>153.85</v>
      </c>
      <c r="G26" s="13">
        <v>4.8456137863312127E-5</v>
      </c>
    </row>
    <row r="27" spans="1:7" x14ac:dyDescent="0.2">
      <c r="A27" s="2">
        <v>23</v>
      </c>
      <c r="B27" s="1" t="s">
        <v>24</v>
      </c>
      <c r="C27" s="1">
        <v>7704311252</v>
      </c>
      <c r="D27" s="1">
        <v>3969</v>
      </c>
      <c r="E27" s="1" t="s">
        <v>33</v>
      </c>
      <c r="F27" s="10">
        <v>17.375</v>
      </c>
      <c r="G27" s="13">
        <v>5.4723782604813017E-6</v>
      </c>
    </row>
    <row r="28" spans="1:7" ht="25.5" x14ac:dyDescent="0.2">
      <c r="A28" s="2">
        <v>24</v>
      </c>
      <c r="B28" s="1" t="s">
        <v>31</v>
      </c>
      <c r="C28" s="1">
        <v>9731079517</v>
      </c>
      <c r="D28" s="1">
        <v>4382</v>
      </c>
      <c r="E28" s="1" t="s">
        <v>33</v>
      </c>
      <c r="F28" s="10">
        <v>11</v>
      </c>
      <c r="G28" s="13">
        <v>3.4645272440457158E-6</v>
      </c>
    </row>
    <row r="29" spans="1:7" x14ac:dyDescent="0.2">
      <c r="A29" s="2">
        <v>25</v>
      </c>
      <c r="B29" s="1" t="s">
        <v>12</v>
      </c>
      <c r="C29" s="1">
        <v>7710280644</v>
      </c>
      <c r="D29" s="1">
        <v>1083</v>
      </c>
      <c r="E29" s="1" t="s">
        <v>33</v>
      </c>
      <c r="F29" s="10">
        <v>1.4</v>
      </c>
      <c r="G29" s="13">
        <v>4.409398310603638E-7</v>
      </c>
    </row>
  </sheetData>
  <sortState xmlns:xlrd2="http://schemas.microsoft.com/office/spreadsheetml/2017/richdata2" ref="B5:G2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2024-06-10T11:34:13Z</dcterms:modified>
</cp:coreProperties>
</file>