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717996D-0329-418A-8DAD-37580FE9CFE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<sst xmlns="http://schemas.openxmlformats.org/spreadsheetml/2006/main" count="37" uniqueCount="25">
  <si>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</si>
  <si>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</si>
  <si>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</si>
  <si>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</si>
  <si>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</si>
  <si>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</si>
  <si>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</si>
  <si>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</si>
  <si>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</si>
  <si>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</si>
  <si>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</si>
  <si>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</si>
  <si>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</si>
  <si>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</si>
  <si>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</si>
  <si>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</si>
  <si>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"МАКС страхование жизни"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</si>
  <si>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</si>
  <si>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</si>
  <si>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Страховая компания «БКС Страхование жизни»</t>
  </si>
  <si>
    <t>Город Москва</t>
  </si>
  <si>
    <t>4.1.1.1.2 Страховые суммы по кредитному страхованию жизни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</si>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</sst>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21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22</v>
      </c>
      <c r="C3" s="6"/>
      <c r="D3" s="6"/>
      <c r="E3" s="6"/>
      <c r="F3" s="8"/>
      <c r="G3" s="11"/>
    </row>
    <row r="4" spans="1:7" ht="27" thickTop="1" thickBot="1" x14ac:dyDescent="0.25">
      <c r="A4" s="3" t="s">
        <v>23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24</v>
      </c>
      <c r="G4" s="12" t="s">
        <v>1</v>
      </c>
    </row>
    <row r="5" spans="1:7" ht="13.5" thickTop="1" x14ac:dyDescent="0.2">
      <c r="A5" s="2">
        <v>1</v>
      </c>
      <c r="B5" s="1" t="s">
        <v>9</v>
      </c>
      <c r="C5" s="1">
        <v>7744002123</v>
      </c>
      <c r="D5" s="1">
        <v>3692</v>
      </c>
      <c r="E5" s="1" t="s">
        <v>20</v>
      </c>
      <c r="F5" s="10">
        <v>2021711.7604091202</v>
      </c>
      <c r="G5" s="13">
        <v>0.86854874414096417</v>
      </c>
    </row>
    <row r="6" spans="1:7" x14ac:dyDescent="0.2">
      <c r="A6" s="2">
        <v>2</v>
      </c>
      <c r="B6" s="1" t="s">
        <v>7</v>
      </c>
      <c r="C6" s="1">
        <v>7715228310</v>
      </c>
      <c r="D6" s="1">
        <v>3447</v>
      </c>
      <c r="E6" s="1" t="s">
        <v>20</v>
      </c>
      <c r="F6" s="10">
        <v>140245.76511581001</v>
      </c>
      <c r="G6" s="13">
        <v>6.0251063256304888E-2</v>
      </c>
    </row>
    <row r="7" spans="1:7" x14ac:dyDescent="0.2">
      <c r="A7" s="2">
        <v>3</v>
      </c>
      <c r="B7" s="1" t="s">
        <v>13</v>
      </c>
      <c r="C7" s="1">
        <v>7725520440</v>
      </c>
      <c r="D7" s="1">
        <v>3972</v>
      </c>
      <c r="E7" s="1" t="s">
        <v>20</v>
      </c>
      <c r="F7" s="10">
        <v>99992.965968060002</v>
      </c>
      <c r="G7" s="13">
        <v>4.2958035223039745E-2</v>
      </c>
    </row>
    <row r="8" spans="1:7" x14ac:dyDescent="0.2">
      <c r="A8" s="2">
        <v>4</v>
      </c>
      <c r="B8" s="1" t="s">
        <v>17</v>
      </c>
      <c r="C8" s="1">
        <v>7706625952</v>
      </c>
      <c r="D8" s="1">
        <v>4079</v>
      </c>
      <c r="E8" s="1" t="s">
        <v>20</v>
      </c>
      <c r="F8" s="10">
        <v>13169.263045570002</v>
      </c>
      <c r="G8" s="13">
        <v>5.6576546189636709E-3</v>
      </c>
    </row>
    <row r="9" spans="1:7" x14ac:dyDescent="0.2">
      <c r="A9" s="2">
        <v>5</v>
      </c>
      <c r="B9" s="1" t="s">
        <v>10</v>
      </c>
      <c r="C9" s="1">
        <v>7703370086</v>
      </c>
      <c r="D9" s="1">
        <v>3748</v>
      </c>
      <c r="E9" s="1" t="s">
        <v>20</v>
      </c>
      <c r="F9" s="10">
        <v>12041.58082223</v>
      </c>
      <c r="G9" s="13">
        <v>5.1731904148904625E-3</v>
      </c>
    </row>
    <row r="10" spans="1:7" x14ac:dyDescent="0.2">
      <c r="A10" s="2">
        <v>6</v>
      </c>
      <c r="B10" s="1" t="s">
        <v>12</v>
      </c>
      <c r="C10" s="1">
        <v>7743504307</v>
      </c>
      <c r="D10" s="1">
        <v>3879</v>
      </c>
      <c r="E10" s="1" t="s">
        <v>20</v>
      </c>
      <c r="F10" s="10">
        <v>11964.908985870001</v>
      </c>
      <c r="G10" s="13">
        <v>5.1402513834787923E-3</v>
      </c>
    </row>
    <row r="11" spans="1:7" x14ac:dyDescent="0.2">
      <c r="A11" s="2">
        <v>7</v>
      </c>
      <c r="B11" s="1" t="s">
        <v>8</v>
      </c>
      <c r="C11" s="1">
        <v>7706217093</v>
      </c>
      <c r="D11" s="1">
        <v>3511</v>
      </c>
      <c r="E11" s="1" t="s">
        <v>20</v>
      </c>
      <c r="F11" s="10">
        <v>10830.73865743</v>
      </c>
      <c r="G11" s="13">
        <v>4.6529998208677294E-3</v>
      </c>
    </row>
    <row r="12" spans="1:7" x14ac:dyDescent="0.2">
      <c r="A12" s="2">
        <v>8</v>
      </c>
      <c r="B12" s="1" t="s">
        <v>16</v>
      </c>
      <c r="C12" s="1">
        <v>7724510200</v>
      </c>
      <c r="D12" s="1">
        <v>4013</v>
      </c>
      <c r="E12" s="1" t="s">
        <v>20</v>
      </c>
      <c r="F12" s="10">
        <v>8638.5364653500001</v>
      </c>
      <c r="G12" s="13">
        <v>3.7112065849967337E-3</v>
      </c>
    </row>
    <row r="13" spans="1:7" x14ac:dyDescent="0.2">
      <c r="A13" s="2">
        <v>9</v>
      </c>
      <c r="B13" s="1" t="s">
        <v>14</v>
      </c>
      <c r="C13" s="1">
        <v>7706548313</v>
      </c>
      <c r="D13" s="1">
        <v>3984</v>
      </c>
      <c r="E13" s="1" t="s">
        <v>20</v>
      </c>
      <c r="F13" s="10">
        <v>4339.9315566900004</v>
      </c>
      <c r="G13" s="13">
        <v>1.8644804749308292E-3</v>
      </c>
    </row>
    <row r="14" spans="1:7" x14ac:dyDescent="0.2">
      <c r="A14" s="2">
        <v>10</v>
      </c>
      <c r="B14" s="1" t="s">
        <v>15</v>
      </c>
      <c r="C14" s="1">
        <v>7728534829</v>
      </c>
      <c r="D14" s="1">
        <v>3987</v>
      </c>
      <c r="E14" s="1" t="s">
        <v>20</v>
      </c>
      <c r="F14" s="10">
        <v>3572.3347069299998</v>
      </c>
      <c r="G14" s="13">
        <v>1.5347127538731576E-3</v>
      </c>
    </row>
    <row r="15" spans="1:7" x14ac:dyDescent="0.2">
      <c r="A15" s="2">
        <v>11</v>
      </c>
      <c r="B15" s="1" t="s">
        <v>11</v>
      </c>
      <c r="C15" s="1">
        <v>7702501628</v>
      </c>
      <c r="D15" s="1">
        <v>3823</v>
      </c>
      <c r="E15" s="1" t="s">
        <v>20</v>
      </c>
      <c r="F15" s="10">
        <v>827.15738088000001</v>
      </c>
      <c r="G15" s="13">
        <v>3.5535555485163227E-4</v>
      </c>
    </row>
    <row r="16" spans="1:7" x14ac:dyDescent="0.2">
      <c r="A16" s="2">
        <v>12</v>
      </c>
      <c r="B16" s="1" t="s">
        <v>18</v>
      </c>
      <c r="C16" s="1">
        <v>7702639270</v>
      </c>
      <c r="D16" s="1">
        <v>4105</v>
      </c>
      <c r="E16" s="1" t="s">
        <v>20</v>
      </c>
      <c r="F16" s="10">
        <v>337.51810969000002</v>
      </c>
      <c r="G16" s="13">
        <v>1.4500134788589185E-4</v>
      </c>
    </row>
    <row r="17" spans="1:7" x14ac:dyDescent="0.2">
      <c r="A17" s="2">
        <v>13</v>
      </c>
      <c r="B17" s="1" t="s">
        <v>19</v>
      </c>
      <c r="C17" s="1">
        <v>7702427967</v>
      </c>
      <c r="D17" s="1">
        <v>4365</v>
      </c>
      <c r="E17" s="1" t="s">
        <v>20</v>
      </c>
      <c r="F17" s="10">
        <v>17.002433</v>
      </c>
      <c r="G17" s="13">
        <v>7.3044249524979256E-6</v>
      </c>
    </row>
  </sheetData>
  <sortState xmlns:xlrd2="http://schemas.microsoft.com/office/spreadsheetml/2017/richdata2" ref="B5:G1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2024-06-10T11:33:39Z</dcterms:modified>
</cp:coreProperties>
</file>