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EEB4145-7870-41FF-982B-272D5CD3FEF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<sst xmlns="http://schemas.openxmlformats.org/spreadsheetml/2006/main" count="85" uniqueCount="60">
  <si>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</si>
  <si>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</si>
  <si>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</si>
  <si>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</si>
  <si>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</si>
  <si>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</si>
  <si>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</si>
  <si>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</si>
  <si>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</si>
  <si>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"Медэкспресс"</t>
  </si>
  <si>
    <t>Акционерное общество "Тинькофф Страхование"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</si>
  <si>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</si>
  <si>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</si>
  <si>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Акционерное общество Страховая компания "БАСК"</t>
  </si>
  <si>
    <t>Общество с ограниченной ответственностью "Страховая фирма "Адонис"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</si>
  <si>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</si>
  <si>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</si>
  <si>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</si>
  <si>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</si>
  <si>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</si>
  <si>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</si>
  <si>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</si>
  <si>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</si>
  <si>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</si>
  <si>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</si>
  <si>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</si>
  <si>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</si>
  <si>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Страховая компания "Армеец"</t>
  </si>
  <si>
    <t>Акционерное общество "Страховая компания "Двадцать первый век"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</si>
  <si>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</si>
  <si>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</si>
  <si>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</si>
  <si>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</si>
  <si>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Общество с ограниченной ответственностью "Страховая компания "ИНСАЙТ"</t>
  </si>
  <si>
    <t>Акционерное общество "Боровицкое страховое общество"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</si>
  <si>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</si>
  <si>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</si>
  <si>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</si>
  <si>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</si>
  <si>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</si>
  <si>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</si>
  <si>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</si>
  <si>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</si>
  <si>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</si>
  <si>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Московская область</t>
  </si>
  <si>
    <t>Город Санкт-Петербург</t>
  </si>
  <si>
    <t>Город Москва</t>
  </si>
  <si>
    <t>Краснодарский край</t>
  </si>
  <si>
    <t>Кемеровская область - Кузбасс</t>
  </si>
  <si>
    <t>Пермский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</si>
  <si>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</si>
  <si>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</si>
  <si>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</si>
  <si>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</si>
  <si>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</si>
  <si>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6.2 Совокупный объем премий по видам обязательного страхования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</si>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</sst>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55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56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57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58</v>
      </c>
      <c r="G4" s="14" t="s">
        <v>2</v>
      </c>
      <c r="H4" s="11" t="s">
        <v>59</v>
      </c>
      <c r="I4" s="6" t="s">
        <v>1</v>
      </c>
    </row>
    <row r="5" spans="1:9" ht="13.5" thickTop="1" x14ac:dyDescent="0.2">
      <c r="A5" s="2">
        <v>1</v>
      </c>
      <c r="B5" s="1" t="s">
        <v>29</v>
      </c>
      <c r="C5" s="1">
        <v>7713056834</v>
      </c>
      <c r="D5" s="1">
        <v>2239</v>
      </c>
      <c r="E5" s="1" t="s">
        <v>46</v>
      </c>
      <c r="F5" s="12">
        <v>2546.4666349899999</v>
      </c>
      <c r="G5" s="15">
        <v>0.23121517456993579</v>
      </c>
      <c r="H5" s="12">
        <v>1635.8589851700001</v>
      </c>
      <c r="I5" s="3">
        <v>0.64240346317218655</v>
      </c>
    </row>
    <row r="6" spans="1:9" x14ac:dyDescent="0.2">
      <c r="A6" s="2">
        <v>2</v>
      </c>
      <c r="B6" s="1" t="s">
        <v>20</v>
      </c>
      <c r="C6" s="1">
        <v>7710045520</v>
      </c>
      <c r="D6" s="1">
        <v>1209</v>
      </c>
      <c r="E6" s="1" t="s">
        <v>46</v>
      </c>
      <c r="F6" s="12">
        <v>1589.3178691999997</v>
      </c>
      <c r="G6" s="15">
        <v>0.14430756858341456</v>
      </c>
      <c r="H6" s="12">
        <v>2383.7593494500002</v>
      </c>
      <c r="I6" s="3">
        <v>1.499863177559245</v>
      </c>
    </row>
    <row r="7" spans="1:9" x14ac:dyDescent="0.2">
      <c r="A7" s="2">
        <v>3</v>
      </c>
      <c r="B7" s="1" t="s">
        <v>17</v>
      </c>
      <c r="C7" s="1">
        <v>7705042179</v>
      </c>
      <c r="D7" s="1">
        <v>928</v>
      </c>
      <c r="E7" s="1" t="s">
        <v>46</v>
      </c>
      <c r="F7" s="12">
        <v>1442.87470321</v>
      </c>
      <c r="G7" s="15">
        <v>0.13101075890851188</v>
      </c>
      <c r="H7" s="12">
        <v>1518.72267801</v>
      </c>
      <c r="I7" s="3">
        <v>1.0525672635546657</v>
      </c>
    </row>
    <row r="8" spans="1:9" x14ac:dyDescent="0.2">
      <c r="A8" s="2">
        <v>4</v>
      </c>
      <c r="B8" s="1" t="s">
        <v>8</v>
      </c>
      <c r="C8" s="1">
        <v>7707067683</v>
      </c>
      <c r="D8" s="1">
        <v>1</v>
      </c>
      <c r="E8" s="1" t="s">
        <v>44</v>
      </c>
      <c r="F8" s="12">
        <v>940.46052853999993</v>
      </c>
      <c r="G8" s="15">
        <v>8.5392340231217709E-2</v>
      </c>
      <c r="H8" s="12">
        <v>1061.5797422500002</v>
      </c>
      <c r="I8" s="3">
        <v>1.1287871314472171</v>
      </c>
    </row>
    <row r="9" spans="1:9" x14ac:dyDescent="0.2">
      <c r="A9" s="2">
        <v>5</v>
      </c>
      <c r="B9" s="1" t="s">
        <v>15</v>
      </c>
      <c r="C9" s="1">
        <v>7710026574</v>
      </c>
      <c r="D9" s="1">
        <v>621</v>
      </c>
      <c r="E9" s="1" t="s">
        <v>46</v>
      </c>
      <c r="F9" s="12">
        <v>935.49059991999991</v>
      </c>
      <c r="G9" s="15">
        <v>8.4941078511278495E-2</v>
      </c>
      <c r="H9" s="12">
        <v>1098.8864454200002</v>
      </c>
      <c r="I9" s="3">
        <v>1.1746632681439806</v>
      </c>
    </row>
    <row r="10" spans="1:9" x14ac:dyDescent="0.2">
      <c r="A10" s="2">
        <v>6</v>
      </c>
      <c r="B10" s="1" t="s">
        <v>19</v>
      </c>
      <c r="C10" s="1">
        <v>7736035485</v>
      </c>
      <c r="D10" s="1">
        <v>1208</v>
      </c>
      <c r="E10" s="1" t="s">
        <v>46</v>
      </c>
      <c r="F10" s="12">
        <v>726.2331226</v>
      </c>
      <c r="G10" s="15">
        <v>6.5940827935131369E-2</v>
      </c>
      <c r="H10" s="12">
        <v>760.48876599999994</v>
      </c>
      <c r="I10" s="3">
        <v>1.0471689356130724</v>
      </c>
    </row>
    <row r="11" spans="1:9" x14ac:dyDescent="0.2">
      <c r="A11" s="2">
        <v>7</v>
      </c>
      <c r="B11" s="1" t="s">
        <v>22</v>
      </c>
      <c r="C11" s="1">
        <v>7725497022</v>
      </c>
      <c r="D11" s="1">
        <v>1284</v>
      </c>
      <c r="E11" s="1" t="s">
        <v>46</v>
      </c>
      <c r="F11" s="12">
        <v>468.61184644999997</v>
      </c>
      <c r="G11" s="15">
        <v>4.254922031715612E-2</v>
      </c>
      <c r="H11" s="12">
        <v>640.49984538000001</v>
      </c>
      <c r="I11" s="3">
        <v>1.3668025045293859</v>
      </c>
    </row>
    <row r="12" spans="1:9" x14ac:dyDescent="0.2">
      <c r="A12" s="2">
        <v>8</v>
      </c>
      <c r="B12" s="1" t="s">
        <v>10</v>
      </c>
      <c r="C12" s="1">
        <v>7704082517</v>
      </c>
      <c r="D12" s="1">
        <v>191</v>
      </c>
      <c r="E12" s="1" t="s">
        <v>46</v>
      </c>
      <c r="F12" s="12">
        <v>444.21498849</v>
      </c>
      <c r="G12" s="15">
        <v>4.0334023897666618E-2</v>
      </c>
      <c r="H12" s="12">
        <v>421.06946015</v>
      </c>
      <c r="I12" s="3">
        <v>0.94789566102062983</v>
      </c>
    </row>
    <row r="13" spans="1:9" x14ac:dyDescent="0.2">
      <c r="A13" s="2">
        <v>9</v>
      </c>
      <c r="B13" s="1" t="s">
        <v>35</v>
      </c>
      <c r="C13" s="1">
        <v>8601023568</v>
      </c>
      <c r="D13" s="1">
        <v>3211</v>
      </c>
      <c r="E13" s="1" t="s">
        <v>52</v>
      </c>
      <c r="F13" s="12">
        <v>425.62563878000003</v>
      </c>
      <c r="G13" s="15">
        <v>3.8646140114199687E-2</v>
      </c>
      <c r="H13" s="12">
        <v>640.67256815000007</v>
      </c>
      <c r="I13" s="3">
        <v>1.5052490023542844</v>
      </c>
    </row>
    <row r="14" spans="1:9" x14ac:dyDescent="0.2">
      <c r="A14" s="2">
        <v>10</v>
      </c>
      <c r="B14" s="1" t="s">
        <v>23</v>
      </c>
      <c r="C14" s="1">
        <v>7706196090</v>
      </c>
      <c r="D14" s="1">
        <v>1307</v>
      </c>
      <c r="E14" s="1" t="s">
        <v>46</v>
      </c>
      <c r="F14" s="12">
        <v>312.72003216000002</v>
      </c>
      <c r="G14" s="15">
        <v>2.8394488203327385E-2</v>
      </c>
      <c r="H14" s="12">
        <v>356.00844024000003</v>
      </c>
      <c r="I14" s="3">
        <v>1.1384254401005303</v>
      </c>
    </row>
    <row r="15" spans="1:9" x14ac:dyDescent="0.2">
      <c r="A15" s="2">
        <v>11</v>
      </c>
      <c r="B15" s="1" t="s">
        <v>42</v>
      </c>
      <c r="C15" s="1">
        <v>7706810747</v>
      </c>
      <c r="D15" s="1">
        <v>4331</v>
      </c>
      <c r="E15" s="1" t="s">
        <v>46</v>
      </c>
      <c r="F15" s="12">
        <v>233.44891138</v>
      </c>
      <c r="G15" s="15">
        <v>2.1196794827865528E-2</v>
      </c>
      <c r="H15" s="12">
        <v>201.08394435</v>
      </c>
      <c r="I15" s="3">
        <v>0.86136167078835746</v>
      </c>
    </row>
    <row r="16" spans="1:9" x14ac:dyDescent="0.2">
      <c r="A16" s="2">
        <v>12</v>
      </c>
      <c r="B16" s="1" t="s">
        <v>26</v>
      </c>
      <c r="C16" s="1">
        <v>7705041231</v>
      </c>
      <c r="D16" s="1">
        <v>1834</v>
      </c>
      <c r="E16" s="1" t="s">
        <v>46</v>
      </c>
      <c r="F16" s="12">
        <v>225.15778311</v>
      </c>
      <c r="G16" s="15">
        <v>2.0443973391295906E-2</v>
      </c>
      <c r="H16" s="12">
        <v>227.27534965000001</v>
      </c>
      <c r="I16" s="3">
        <v>1.0094048116425338</v>
      </c>
    </row>
    <row r="17" spans="1:9" x14ac:dyDescent="0.2">
      <c r="A17" s="2">
        <v>13</v>
      </c>
      <c r="B17" s="1" t="s">
        <v>24</v>
      </c>
      <c r="C17" s="1">
        <v>7709031643</v>
      </c>
      <c r="D17" s="1">
        <v>1427</v>
      </c>
      <c r="E17" s="1" t="s">
        <v>46</v>
      </c>
      <c r="F17" s="12">
        <v>223.38613914999999</v>
      </c>
      <c r="G17" s="15">
        <v>2.0283110899771931E-2</v>
      </c>
      <c r="H17" s="12">
        <v>346.07236918000001</v>
      </c>
      <c r="I17" s="3">
        <v>1.5492114707601365</v>
      </c>
    </row>
    <row r="18" spans="1:9" x14ac:dyDescent="0.2">
      <c r="A18" s="2">
        <v>14</v>
      </c>
      <c r="B18" s="1" t="s">
        <v>18</v>
      </c>
      <c r="C18" s="1">
        <v>7710280644</v>
      </c>
      <c r="D18" s="1">
        <v>1083</v>
      </c>
      <c r="E18" s="1" t="s">
        <v>46</v>
      </c>
      <c r="F18" s="12">
        <v>157.56827695999999</v>
      </c>
      <c r="G18" s="15">
        <v>1.430695229357814E-2</v>
      </c>
      <c r="H18" s="12">
        <v>172.52763634000002</v>
      </c>
      <c r="I18" s="3">
        <v>1.0949389031130776</v>
      </c>
    </row>
    <row r="19" spans="1:9" x14ac:dyDescent="0.2">
      <c r="A19" s="2">
        <v>15</v>
      </c>
      <c r="B19" s="1" t="s">
        <v>25</v>
      </c>
      <c r="C19" s="1">
        <v>7812016906</v>
      </c>
      <c r="D19" s="1">
        <v>1675</v>
      </c>
      <c r="E19" s="1" t="s">
        <v>46</v>
      </c>
      <c r="F19" s="12">
        <v>64.097684729999997</v>
      </c>
      <c r="G19" s="15">
        <v>5.8199691921091501E-3</v>
      </c>
      <c r="H19" s="12">
        <v>65.755905990000002</v>
      </c>
      <c r="I19" s="3">
        <v>1.0258702208509554</v>
      </c>
    </row>
    <row r="20" spans="1:9" x14ac:dyDescent="0.2">
      <c r="A20" s="2">
        <v>16</v>
      </c>
      <c r="B20" s="1" t="s">
        <v>30</v>
      </c>
      <c r="C20" s="1">
        <v>6312013969</v>
      </c>
      <c r="D20" s="1">
        <v>2346</v>
      </c>
      <c r="E20" s="1" t="s">
        <v>51</v>
      </c>
      <c r="F20" s="12">
        <v>36.146337750000001</v>
      </c>
      <c r="G20" s="15">
        <v>3.282030747268334E-3</v>
      </c>
      <c r="H20" s="12">
        <v>58.019855790000001</v>
      </c>
      <c r="I20" s="3">
        <v>1.6051378756897716</v>
      </c>
    </row>
    <row r="21" spans="1:9" x14ac:dyDescent="0.2">
      <c r="A21" s="2">
        <v>17</v>
      </c>
      <c r="B21" s="1" t="s">
        <v>21</v>
      </c>
      <c r="C21" s="1">
        <v>1644001196</v>
      </c>
      <c r="D21" s="1">
        <v>1216</v>
      </c>
      <c r="E21" s="1" t="s">
        <v>50</v>
      </c>
      <c r="F21" s="12">
        <v>32.523369950000003</v>
      </c>
      <c r="G21" s="15">
        <v>2.9530709561491606E-3</v>
      </c>
      <c r="H21" s="12">
        <v>32.633004339999999</v>
      </c>
      <c r="I21" s="3">
        <v>1.0033709418848213</v>
      </c>
    </row>
    <row r="22" spans="1:9" x14ac:dyDescent="0.2">
      <c r="A22" s="2">
        <v>18</v>
      </c>
      <c r="B22" s="1" t="s">
        <v>41</v>
      </c>
      <c r="C22" s="1">
        <v>7714312079</v>
      </c>
      <c r="D22" s="1">
        <v>3954</v>
      </c>
      <c r="E22" s="1" t="s">
        <v>54</v>
      </c>
      <c r="F22" s="12">
        <v>28.446216889999999</v>
      </c>
      <c r="G22" s="15">
        <v>2.5828718561244509E-3</v>
      </c>
      <c r="H22" s="12">
        <v>77.10141376</v>
      </c>
      <c r="I22" s="3">
        <v>2.7104276838690731</v>
      </c>
    </row>
    <row r="23" spans="1:9" x14ac:dyDescent="0.2">
      <c r="A23" s="2">
        <v>19</v>
      </c>
      <c r="B23" s="1" t="s">
        <v>27</v>
      </c>
      <c r="C23" s="1">
        <v>1656000493</v>
      </c>
      <c r="D23" s="1">
        <v>1858</v>
      </c>
      <c r="E23" s="1" t="s">
        <v>46</v>
      </c>
      <c r="F23" s="12">
        <v>26.89408792</v>
      </c>
      <c r="G23" s="15">
        <v>2.441940981231989E-3</v>
      </c>
      <c r="H23" s="12">
        <v>39.703346859999996</v>
      </c>
      <c r="I23" s="3">
        <v>1.4762853076892892</v>
      </c>
    </row>
    <row r="24" spans="1:9" x14ac:dyDescent="0.2">
      <c r="A24" s="2">
        <v>20</v>
      </c>
      <c r="B24" s="1" t="s">
        <v>38</v>
      </c>
      <c r="C24" s="1">
        <v>7702263726</v>
      </c>
      <c r="D24" s="1">
        <v>3398</v>
      </c>
      <c r="E24" s="1" t="s">
        <v>46</v>
      </c>
      <c r="F24" s="12">
        <v>26.521099790000001</v>
      </c>
      <c r="G24" s="15">
        <v>2.408074244316819E-3</v>
      </c>
      <c r="H24" s="12">
        <v>12.9916412</v>
      </c>
      <c r="I24" s="3">
        <v>0.48986057527292309</v>
      </c>
    </row>
    <row r="25" spans="1:9" x14ac:dyDescent="0.2">
      <c r="A25" s="2">
        <v>21</v>
      </c>
      <c r="B25" s="1" t="s">
        <v>31</v>
      </c>
      <c r="C25" s="1">
        <v>7728178835</v>
      </c>
      <c r="D25" s="1">
        <v>2496</v>
      </c>
      <c r="E25" s="1" t="s">
        <v>46</v>
      </c>
      <c r="F25" s="12">
        <v>23.271783930000002</v>
      </c>
      <c r="G25" s="15">
        <v>2.1130414630191716E-3</v>
      </c>
      <c r="H25" s="12">
        <v>33.907798119999995</v>
      </c>
      <c r="I25" s="3">
        <v>1.4570347602913651</v>
      </c>
    </row>
    <row r="26" spans="1:9" x14ac:dyDescent="0.2">
      <c r="A26" s="2">
        <v>22</v>
      </c>
      <c r="B26" s="1" t="s">
        <v>11</v>
      </c>
      <c r="C26" s="1">
        <v>7702073683</v>
      </c>
      <c r="D26" s="1">
        <v>290</v>
      </c>
      <c r="E26" s="1" t="s">
        <v>46</v>
      </c>
      <c r="F26" s="12">
        <v>21.360770370000001</v>
      </c>
      <c r="G26" s="15">
        <v>1.9395244305124215E-3</v>
      </c>
      <c r="H26" s="12">
        <v>7.5365875200000003</v>
      </c>
      <c r="I26" s="3">
        <v>0.3528237694359897</v>
      </c>
    </row>
    <row r="27" spans="1:9" x14ac:dyDescent="0.2">
      <c r="A27" s="2">
        <v>23</v>
      </c>
      <c r="B27" s="1" t="s">
        <v>13</v>
      </c>
      <c r="C27" s="1">
        <v>4202000716</v>
      </c>
      <c r="D27" s="1">
        <v>518</v>
      </c>
      <c r="E27" s="1" t="s">
        <v>48</v>
      </c>
      <c r="F27" s="12">
        <v>18.80001506</v>
      </c>
      <c r="G27" s="15">
        <v>1.7070118666732076E-3</v>
      </c>
      <c r="H27" s="12">
        <v>18.311563139999997</v>
      </c>
      <c r="I27" s="3">
        <v>0.97401853570642816</v>
      </c>
    </row>
    <row r="28" spans="1:9" x14ac:dyDescent="0.2">
      <c r="A28" s="2">
        <v>24</v>
      </c>
      <c r="B28" s="1" t="s">
        <v>33</v>
      </c>
      <c r="C28" s="1">
        <v>7704449282</v>
      </c>
      <c r="D28" s="1">
        <v>2682</v>
      </c>
      <c r="E28" s="1" t="s">
        <v>44</v>
      </c>
      <c r="F28" s="12">
        <v>12.19630299</v>
      </c>
      <c r="G28" s="15">
        <v>1.1074051731888306E-3</v>
      </c>
      <c r="H28" s="12">
        <v>7.3089498500000003</v>
      </c>
      <c r="I28" s="3">
        <v>0.59927585072236722</v>
      </c>
    </row>
    <row r="29" spans="1:9" x14ac:dyDescent="0.2">
      <c r="A29" s="2">
        <v>25</v>
      </c>
      <c r="B29" s="1" t="s">
        <v>39</v>
      </c>
      <c r="C29" s="1">
        <v>7716227728</v>
      </c>
      <c r="D29" s="1">
        <v>3847</v>
      </c>
      <c r="E29" s="1" t="s">
        <v>46</v>
      </c>
      <c r="F29" s="12">
        <v>10.697720139999999</v>
      </c>
      <c r="G29" s="15">
        <v>9.7133620196839182E-4</v>
      </c>
      <c r="H29" s="12">
        <v>1.13634872</v>
      </c>
      <c r="I29" s="3">
        <v>0.10622344809255779</v>
      </c>
    </row>
    <row r="30" spans="1:9" x14ac:dyDescent="0.2">
      <c r="A30" s="2">
        <v>26</v>
      </c>
      <c r="B30" s="1" t="s">
        <v>14</v>
      </c>
      <c r="C30" s="1">
        <v>5905013608</v>
      </c>
      <c r="D30" s="1">
        <v>585</v>
      </c>
      <c r="E30" s="1" t="s">
        <v>49</v>
      </c>
      <c r="F30" s="12">
        <v>8.7537850000000006</v>
      </c>
      <c r="G30" s="15">
        <v>7.9482994165781947E-4</v>
      </c>
      <c r="H30" s="12">
        <v>15.17003532</v>
      </c>
      <c r="I30" s="3">
        <v>1.7329686895440086</v>
      </c>
    </row>
    <row r="31" spans="1:9" x14ac:dyDescent="0.2">
      <c r="A31" s="2">
        <v>27</v>
      </c>
      <c r="B31" s="1" t="s">
        <v>43</v>
      </c>
      <c r="C31" s="1">
        <v>7706440687</v>
      </c>
      <c r="D31" s="1">
        <v>4351</v>
      </c>
      <c r="E31" s="1" t="s">
        <v>46</v>
      </c>
      <c r="F31" s="12">
        <v>8.6350401999999988</v>
      </c>
      <c r="G31" s="15">
        <v>7.8404810015084039E-4</v>
      </c>
      <c r="H31" s="12">
        <v>138.13162637000002</v>
      </c>
      <c r="I31" s="3">
        <v>15.996639641584997</v>
      </c>
    </row>
    <row r="32" spans="1:9" x14ac:dyDescent="0.2">
      <c r="A32" s="2">
        <v>28</v>
      </c>
      <c r="B32" s="1" t="s">
        <v>32</v>
      </c>
      <c r="C32" s="1">
        <v>6315232133</v>
      </c>
      <c r="D32" s="1">
        <v>2619</v>
      </c>
      <c r="E32" s="1" t="s">
        <v>51</v>
      </c>
      <c r="F32" s="12">
        <v>8.4051676799999999</v>
      </c>
      <c r="G32" s="15">
        <v>7.6317603604824529E-4</v>
      </c>
      <c r="H32" s="12">
        <v>1.8925655300000002</v>
      </c>
      <c r="I32" s="3">
        <v>0.22516689756271469</v>
      </c>
    </row>
    <row r="33" spans="1:9" x14ac:dyDescent="0.2">
      <c r="A33" s="2">
        <v>29</v>
      </c>
      <c r="B33" s="1" t="s">
        <v>40</v>
      </c>
      <c r="C33" s="1">
        <v>7710541631</v>
      </c>
      <c r="D33" s="1">
        <v>3947</v>
      </c>
      <c r="E33" s="1" t="s">
        <v>46</v>
      </c>
      <c r="F33" s="12">
        <v>6.0739870899999993</v>
      </c>
      <c r="G33" s="15">
        <v>5.5150849653893121E-4</v>
      </c>
      <c r="H33" s="12">
        <v>0.60070783999999999</v>
      </c>
      <c r="I33" s="3">
        <v>9.8898438718940385E-2</v>
      </c>
    </row>
    <row r="34" spans="1:9" x14ac:dyDescent="0.2">
      <c r="A34" s="2">
        <v>30</v>
      </c>
      <c r="B34" s="1" t="s">
        <v>36</v>
      </c>
      <c r="C34" s="1">
        <v>3666068423</v>
      </c>
      <c r="D34" s="1">
        <v>3229</v>
      </c>
      <c r="E34" s="1" t="s">
        <v>53</v>
      </c>
      <c r="F34" s="12">
        <v>1.95380339</v>
      </c>
      <c r="G34" s="15">
        <v>1.7740228192542423E-4</v>
      </c>
      <c r="H34" s="12">
        <v>2.6451003100000001</v>
      </c>
      <c r="I34" s="3">
        <v>1.3538211283377906</v>
      </c>
    </row>
    <row r="35" spans="1:9" x14ac:dyDescent="0.2">
      <c r="A35" s="2">
        <v>31</v>
      </c>
      <c r="B35" s="1" t="s">
        <v>28</v>
      </c>
      <c r="C35" s="1">
        <v>7817021522</v>
      </c>
      <c r="D35" s="1">
        <v>2027</v>
      </c>
      <c r="E35" s="1" t="s">
        <v>45</v>
      </c>
      <c r="F35" s="12">
        <v>1.6809406600000001</v>
      </c>
      <c r="G35" s="15">
        <v>1.5262677421458906E-4</v>
      </c>
      <c r="H35" s="12">
        <v>1.44925445</v>
      </c>
      <c r="I35" s="3">
        <v>0.86216871569993425</v>
      </c>
    </row>
    <row r="36" spans="1:9" x14ac:dyDescent="0.2">
      <c r="A36" s="2">
        <v>32</v>
      </c>
      <c r="B36" s="1" t="s">
        <v>12</v>
      </c>
      <c r="C36" s="1">
        <v>7705513090</v>
      </c>
      <c r="D36" s="1">
        <v>397</v>
      </c>
      <c r="E36" s="1" t="s">
        <v>47</v>
      </c>
      <c r="F36" s="12">
        <v>1.5622157800000001</v>
      </c>
      <c r="G36" s="15">
        <v>1.4184674141235189E-4</v>
      </c>
      <c r="H36" s="12">
        <v>3.9824478700000001</v>
      </c>
      <c r="I36" s="3">
        <v>2.5492303438389285</v>
      </c>
    </row>
    <row r="37" spans="1:9" x14ac:dyDescent="0.2">
      <c r="A37" s="2">
        <v>33</v>
      </c>
      <c r="B37" s="1" t="s">
        <v>37</v>
      </c>
      <c r="C37" s="1">
        <v>8901010104</v>
      </c>
      <c r="D37" s="1">
        <v>3300</v>
      </c>
      <c r="E37" s="1" t="s">
        <v>46</v>
      </c>
      <c r="F37" s="12">
        <v>1.4727333699999998</v>
      </c>
      <c r="G37" s="15">
        <v>1.3372187899915564E-4</v>
      </c>
      <c r="H37" s="12">
        <v>3.9896154099999999</v>
      </c>
      <c r="I37" s="3">
        <v>2.708986902361016</v>
      </c>
    </row>
    <row r="38" spans="1:9" x14ac:dyDescent="0.2">
      <c r="A38" s="2">
        <v>34</v>
      </c>
      <c r="B38" s="1" t="s">
        <v>9</v>
      </c>
      <c r="C38" s="1">
        <v>7803025365</v>
      </c>
      <c r="D38" s="1">
        <v>141</v>
      </c>
      <c r="E38" s="1" t="s">
        <v>45</v>
      </c>
      <c r="F38" s="12">
        <v>1.0913412900000001</v>
      </c>
      <c r="G38" s="15">
        <v>9.9092076611370899E-5</v>
      </c>
      <c r="H38" s="12">
        <v>1.3590809799999999</v>
      </c>
      <c r="I38" s="3">
        <v>1.2453308533758489</v>
      </c>
    </row>
    <row r="39" spans="1:9" x14ac:dyDescent="0.2">
      <c r="A39" s="2">
        <v>35</v>
      </c>
      <c r="B39" s="1" t="s">
        <v>16</v>
      </c>
      <c r="C39" s="1">
        <v>7704041020</v>
      </c>
      <c r="D39" s="1">
        <v>915</v>
      </c>
      <c r="E39" s="1" t="s">
        <v>46</v>
      </c>
      <c r="F39" s="12">
        <v>0.65365731000000005</v>
      </c>
      <c r="G39" s="15">
        <v>5.9351058036210299E-5</v>
      </c>
      <c r="H39" s="12">
        <v>16.400592579999998</v>
      </c>
      <c r="I39" s="3">
        <v>25.090505879908228</v>
      </c>
    </row>
    <row r="40" spans="1:9" x14ac:dyDescent="0.2">
      <c r="A40" s="2">
        <v>36</v>
      </c>
      <c r="B40" s="1" t="s">
        <v>34</v>
      </c>
      <c r="C40" s="1">
        <v>7714034590</v>
      </c>
      <c r="D40" s="1">
        <v>3064</v>
      </c>
      <c r="E40" s="1" t="s">
        <v>46</v>
      </c>
      <c r="F40" s="12">
        <v>0.59105445999999995</v>
      </c>
      <c r="G40" s="15">
        <v>5.3666817491907092E-5</v>
      </c>
      <c r="H40" s="12">
        <v>0.48370704999999997</v>
      </c>
      <c r="I40" s="3">
        <v>0.81837983254538005</v>
      </c>
    </row>
  </sheetData>
  <sortState xmlns:xlrd2="http://schemas.microsoft.com/office/spreadsheetml/2017/richdata2" ref="B5:I40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2024-06-10T11:35:07Z</dcterms:modified>
</cp:coreProperties>
</file>