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8C568E4A-681C-49CC-9E60-B9AD2CAA72F9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<sst xmlns="http://schemas.openxmlformats.org/spreadsheetml/2006/main" count="69" uniqueCount="45">
  <si>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</si>
  <si>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</si>
  <si>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</si>
  <si>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</si>
  <si>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</si>
  <si>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</si>
  <si>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7. Рэнкинги по выплатам по договорам, принятым в перестрахование</t>
  </si>
  <si>
    <t>Субъект федерации</t>
  </si>
  <si>
    <t>Публичное акционерное общество Страховая Компания "Росгосстрах"</t>
  </si>
  <si>
    <t>Акционерное общество "Русское перестраховочное общество"</t>
  </si>
  <si>
    <t>Акционерное общество "Зетта Страхование"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</si>
  <si>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</si>
  <si>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</si>
  <si>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</si>
  <si>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</si>
  <si>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</si>
  <si>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</si>
  <si>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</si>
  <si>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</si>
  <si>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</si>
  <si>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</si>
  <si>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</si>
  <si>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</si>
  <si>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</si>
  <si>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</si>
  <si>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</si>
  <si>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</si>
  <si>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Акционерное общество "Страховая компания "РСХБ-Страхование"</t>
  </si>
  <si>
    <t>Акционерное общество "Группа страховых компаний "Югория"</t>
  </si>
  <si>
    <t>Акционерное общество Страховая группа "Спасские ворота"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</si>
  <si>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</si>
  <si>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"СКОР ПЕРЕСТРАХОВАНИЕ"</t>
  </si>
  <si>
    <t>Общество с ограниченной ответственностью Страховая компания "Сбербанк страхование"</t>
  </si>
  <si>
    <t>Акционерное общество "Российская Национальная Перестраховочная Компания"</t>
  </si>
  <si>
    <t>Общество с ограниченной ответственностью "ДжиАйСи Перестрахование"</t>
  </si>
  <si>
    <t>-</t>
  </si>
  <si>
    <t>Московская область</t>
  </si>
  <si>
    <t>Город Москва</t>
  </si>
  <si>
    <t>Самарская область</t>
  </si>
  <si>
    <t>Ханты-Мансийский автономный округ - Югра</t>
  </si>
  <si>
    <t>7.1.2.2.1 Выплаты по страхованию имущества</t>
  </si>
  <si>
    <t>I квартал 2024 года</t>
  </si>
  <si>
    <t>Место по итогам I квартала 2024 года</t>
  </si>
  <si>
    <t>Сумма страховых выплат по договорам, принятым в перестрахование, за I квартал 2024 года, млн руб.</t>
  </si>
  <si>
    <t>Сумма полученных страховых премий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</si>
</sst>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1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40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41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42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43</v>
      </c>
      <c r="G4" s="14" t="s">
        <v>2</v>
      </c>
      <c r="H4" s="11" t="s">
        <v>44</v>
      </c>
      <c r="I4" s="6" t="s">
        <v>1</v>
      </c>
    </row>
    <row r="5" spans="1:9" ht="13.5" thickTop="1" x14ac:dyDescent="0.2">
      <c r="A5" s="2">
        <v>1</v>
      </c>
      <c r="B5" s="1" t="s">
        <v>33</v>
      </c>
      <c r="C5" s="1">
        <v>7706440687</v>
      </c>
      <c r="D5" s="1">
        <v>4351</v>
      </c>
      <c r="E5" s="1" t="s">
        <v>37</v>
      </c>
      <c r="F5" s="12">
        <v>2801.5438353099998</v>
      </c>
      <c r="G5" s="15">
        <v>0.45226255338067217</v>
      </c>
      <c r="H5" s="12">
        <v>16509.944179099999</v>
      </c>
      <c r="I5" s="3">
        <v>0.16968826816849478</v>
      </c>
    </row>
    <row r="6" spans="1:9" x14ac:dyDescent="0.2">
      <c r="A6" s="2">
        <v>2</v>
      </c>
      <c r="B6" s="1" t="s">
        <v>13</v>
      </c>
      <c r="C6" s="1">
        <v>7705042179</v>
      </c>
      <c r="D6" s="1">
        <v>928</v>
      </c>
      <c r="E6" s="1" t="s">
        <v>37</v>
      </c>
      <c r="F6" s="12">
        <v>1016.93954376</v>
      </c>
      <c r="G6" s="15">
        <v>0.16416793801257132</v>
      </c>
      <c r="H6" s="12">
        <v>877.08841404999998</v>
      </c>
      <c r="I6" s="3">
        <v>1.1594492954983071</v>
      </c>
    </row>
    <row r="7" spans="1:9" x14ac:dyDescent="0.2">
      <c r="A7" s="2">
        <v>3</v>
      </c>
      <c r="B7" s="1" t="s">
        <v>9</v>
      </c>
      <c r="C7" s="1">
        <v>7707088309</v>
      </c>
      <c r="D7" s="1">
        <v>235</v>
      </c>
      <c r="E7" s="1" t="s">
        <v>37</v>
      </c>
      <c r="F7" s="12">
        <v>836.94345125999996</v>
      </c>
      <c r="G7" s="15">
        <v>0.13511056922662623</v>
      </c>
      <c r="H7" s="12">
        <v>293.65677927000002</v>
      </c>
      <c r="I7" s="3">
        <v>2.8500736585770423</v>
      </c>
    </row>
    <row r="8" spans="1:9" x14ac:dyDescent="0.2">
      <c r="A8" s="2">
        <v>4</v>
      </c>
      <c r="B8" s="1" t="s">
        <v>16</v>
      </c>
      <c r="C8" s="1">
        <v>7736035485</v>
      </c>
      <c r="D8" s="1">
        <v>1208</v>
      </c>
      <c r="E8" s="1" t="s">
        <v>37</v>
      </c>
      <c r="F8" s="12">
        <v>489.02465239000003</v>
      </c>
      <c r="G8" s="15">
        <v>7.8944878594599657E-2</v>
      </c>
      <c r="H8" s="12">
        <v>1065.9539920900002</v>
      </c>
      <c r="I8" s="3">
        <v>0.45876712880560322</v>
      </c>
    </row>
    <row r="9" spans="1:9" x14ac:dyDescent="0.2">
      <c r="A9" s="2">
        <v>5</v>
      </c>
      <c r="B9" s="1" t="s">
        <v>11</v>
      </c>
      <c r="C9" s="1">
        <v>7710026574</v>
      </c>
      <c r="D9" s="1">
        <v>621</v>
      </c>
      <c r="E9" s="1" t="s">
        <v>37</v>
      </c>
      <c r="F9" s="12">
        <v>304.9376757</v>
      </c>
      <c r="G9" s="15">
        <v>4.9227104746975683E-2</v>
      </c>
      <c r="H9" s="12">
        <v>2699.3223715200002</v>
      </c>
      <c r="I9" s="3">
        <v>0.11296823192269853</v>
      </c>
    </row>
    <row r="10" spans="1:9" x14ac:dyDescent="0.2">
      <c r="A10" s="2">
        <v>6</v>
      </c>
      <c r="B10" s="1" t="s">
        <v>32</v>
      </c>
      <c r="C10" s="1">
        <v>7706810747</v>
      </c>
      <c r="D10" s="1">
        <v>4331</v>
      </c>
      <c r="E10" s="1" t="s">
        <v>37</v>
      </c>
      <c r="F10" s="12">
        <v>181.01846823999998</v>
      </c>
      <c r="G10" s="15">
        <v>2.9222414307224841E-2</v>
      </c>
      <c r="H10" s="12">
        <v>634.08053274000008</v>
      </c>
      <c r="I10" s="3">
        <v>0.28548182587751075</v>
      </c>
    </row>
    <row r="11" spans="1:9" x14ac:dyDescent="0.2">
      <c r="A11" s="2">
        <v>7</v>
      </c>
      <c r="B11" s="1" t="s">
        <v>19</v>
      </c>
      <c r="C11" s="1">
        <v>7706196090</v>
      </c>
      <c r="D11" s="1">
        <v>1307</v>
      </c>
      <c r="E11" s="1" t="s">
        <v>37</v>
      </c>
      <c r="F11" s="12">
        <v>172.22415518</v>
      </c>
      <c r="G11" s="15">
        <v>2.780271905576558E-2</v>
      </c>
      <c r="H11" s="12">
        <v>491.72023187999997</v>
      </c>
      <c r="I11" s="3">
        <v>0.35024825909955604</v>
      </c>
    </row>
    <row r="12" spans="1:9" x14ac:dyDescent="0.2">
      <c r="A12" s="2">
        <v>8</v>
      </c>
      <c r="B12" s="1" t="s">
        <v>8</v>
      </c>
      <c r="C12" s="1">
        <v>7707067683</v>
      </c>
      <c r="D12" s="1">
        <v>1</v>
      </c>
      <c r="E12" s="1" t="s">
        <v>36</v>
      </c>
      <c r="F12" s="12">
        <v>111.10156698</v>
      </c>
      <c r="G12" s="15">
        <v>1.7935496041027885E-2</v>
      </c>
      <c r="H12" s="12">
        <v>417.41155605999995</v>
      </c>
      <c r="I12" s="3">
        <v>0.26616792316125992</v>
      </c>
    </row>
    <row r="13" spans="1:9" x14ac:dyDescent="0.2">
      <c r="A13" s="2">
        <v>9</v>
      </c>
      <c r="B13" s="1" t="s">
        <v>23</v>
      </c>
      <c r="C13" s="1">
        <v>7713056834</v>
      </c>
      <c r="D13" s="1">
        <v>2239</v>
      </c>
      <c r="E13" s="1" t="s">
        <v>37</v>
      </c>
      <c r="F13" s="12">
        <v>63.482771589999999</v>
      </c>
      <c r="G13" s="15">
        <v>1.0248235281243936E-2</v>
      </c>
      <c r="H13" s="12">
        <v>335.11132806000001</v>
      </c>
      <c r="I13" s="3">
        <v>0.18943785624171358</v>
      </c>
    </row>
    <row r="14" spans="1:9" x14ac:dyDescent="0.2">
      <c r="A14" s="2">
        <v>10</v>
      </c>
      <c r="B14" s="1" t="s">
        <v>20</v>
      </c>
      <c r="C14" s="1">
        <v>7709031643</v>
      </c>
      <c r="D14" s="1">
        <v>1427</v>
      </c>
      <c r="E14" s="1" t="s">
        <v>37</v>
      </c>
      <c r="F14" s="12">
        <v>58.573535339999999</v>
      </c>
      <c r="G14" s="15">
        <v>9.455720920558134E-3</v>
      </c>
      <c r="H14" s="12">
        <v>44.319364809999996</v>
      </c>
      <c r="I14" s="3">
        <v>1.3216239806483816</v>
      </c>
    </row>
    <row r="15" spans="1:9" x14ac:dyDescent="0.2">
      <c r="A15" s="2">
        <v>11</v>
      </c>
      <c r="B15" s="1" t="s">
        <v>22</v>
      </c>
      <c r="C15" s="1">
        <v>7705041231</v>
      </c>
      <c r="D15" s="1">
        <v>1834</v>
      </c>
      <c r="E15" s="1" t="s">
        <v>37</v>
      </c>
      <c r="F15" s="12">
        <v>43.352113940000002</v>
      </c>
      <c r="G15" s="15">
        <v>6.9984761608360511E-3</v>
      </c>
      <c r="H15" s="12">
        <v>65.931190830000006</v>
      </c>
      <c r="I15" s="3">
        <v>0.65753573375886798</v>
      </c>
    </row>
    <row r="16" spans="1:9" x14ac:dyDescent="0.2">
      <c r="A16" s="2">
        <v>12</v>
      </c>
      <c r="B16" s="1" t="s">
        <v>25</v>
      </c>
      <c r="C16" s="1">
        <v>7728178835</v>
      </c>
      <c r="D16" s="1">
        <v>2496</v>
      </c>
      <c r="E16" s="1" t="s">
        <v>37</v>
      </c>
      <c r="F16" s="12">
        <v>39.502472830000002</v>
      </c>
      <c r="G16" s="15">
        <v>6.3770157731512182E-3</v>
      </c>
      <c r="H16" s="12">
        <v>3.3235963900000001</v>
      </c>
      <c r="I16" s="3">
        <v>11.885460264927055</v>
      </c>
    </row>
    <row r="17" spans="1:9" x14ac:dyDescent="0.2">
      <c r="A17" s="2">
        <v>13</v>
      </c>
      <c r="B17" s="1" t="s">
        <v>17</v>
      </c>
      <c r="C17" s="1">
        <v>7710045520</v>
      </c>
      <c r="D17" s="1">
        <v>1209</v>
      </c>
      <c r="E17" s="1" t="s">
        <v>37</v>
      </c>
      <c r="F17" s="12">
        <v>23.824310539999999</v>
      </c>
      <c r="G17" s="15">
        <v>3.8460378101355637E-3</v>
      </c>
      <c r="H17" s="12">
        <v>78.688909600000002</v>
      </c>
      <c r="I17" s="3">
        <v>0.30276579839657608</v>
      </c>
    </row>
    <row r="18" spans="1:9" x14ac:dyDescent="0.2">
      <c r="A18" s="2">
        <v>14</v>
      </c>
      <c r="B18" s="1" t="s">
        <v>24</v>
      </c>
      <c r="C18" s="1">
        <v>6312013969</v>
      </c>
      <c r="D18" s="1">
        <v>2346</v>
      </c>
      <c r="E18" s="1" t="s">
        <v>38</v>
      </c>
      <c r="F18" s="12">
        <v>12.51877492</v>
      </c>
      <c r="G18" s="15">
        <v>2.0209475358398689E-3</v>
      </c>
      <c r="H18" s="12">
        <v>22.15789959</v>
      </c>
      <c r="I18" s="3">
        <v>0.5649802170621715</v>
      </c>
    </row>
    <row r="19" spans="1:9" x14ac:dyDescent="0.2">
      <c r="A19" s="2">
        <v>15</v>
      </c>
      <c r="B19" s="1" t="s">
        <v>31</v>
      </c>
      <c r="C19" s="1">
        <v>7710734055</v>
      </c>
      <c r="D19" s="1">
        <v>4174</v>
      </c>
      <c r="E19" s="1" t="s">
        <v>37</v>
      </c>
      <c r="F19" s="12">
        <v>8.4052536999999994</v>
      </c>
      <c r="G19" s="15">
        <v>1.3568881030032881E-3</v>
      </c>
      <c r="H19" s="12">
        <v>4.4362025200000001</v>
      </c>
      <c r="I19" s="3">
        <v>1.8946956686729439</v>
      </c>
    </row>
    <row r="20" spans="1:9" x14ac:dyDescent="0.2">
      <c r="A20" s="2">
        <v>16</v>
      </c>
      <c r="B20" s="1" t="s">
        <v>34</v>
      </c>
      <c r="C20" s="1">
        <v>7704465140</v>
      </c>
      <c r="D20" s="1">
        <v>4375</v>
      </c>
      <c r="E20" s="1" t="s">
        <v>37</v>
      </c>
      <c r="F20" s="12">
        <v>7.5591090299999992</v>
      </c>
      <c r="G20" s="15">
        <v>1.2202921503858622E-3</v>
      </c>
      <c r="H20" s="12">
        <v>383.90413102999997</v>
      </c>
      <c r="I20" s="3">
        <v>1.9690095570785344E-2</v>
      </c>
    </row>
    <row r="21" spans="1:9" x14ac:dyDescent="0.2">
      <c r="A21" s="2">
        <v>17</v>
      </c>
      <c r="B21" s="1" t="s">
        <v>10</v>
      </c>
      <c r="C21" s="1">
        <v>7702073683</v>
      </c>
      <c r="D21" s="1">
        <v>290</v>
      </c>
      <c r="E21" s="1" t="s">
        <v>37</v>
      </c>
      <c r="F21" s="12">
        <v>6.4998719099999995</v>
      </c>
      <c r="G21" s="15">
        <v>1.0492959737460701E-3</v>
      </c>
      <c r="H21" s="12">
        <v>18.163867539999998</v>
      </c>
      <c r="I21" s="3">
        <v>0.35784625139366105</v>
      </c>
    </row>
    <row r="22" spans="1:9" x14ac:dyDescent="0.2">
      <c r="A22" s="2">
        <v>18</v>
      </c>
      <c r="B22" s="1" t="s">
        <v>28</v>
      </c>
      <c r="C22" s="1">
        <v>8601023568</v>
      </c>
      <c r="D22" s="1">
        <v>3211</v>
      </c>
      <c r="E22" s="1" t="s">
        <v>39</v>
      </c>
      <c r="F22" s="12">
        <v>6.4730569200000003</v>
      </c>
      <c r="G22" s="15">
        <v>1.0449671405886427E-3</v>
      </c>
      <c r="H22" s="12">
        <v>66.205587739999999</v>
      </c>
      <c r="I22" s="3">
        <v>9.7772063370553206E-2</v>
      </c>
    </row>
    <row r="23" spans="1:9" x14ac:dyDescent="0.2">
      <c r="A23" s="2">
        <v>19</v>
      </c>
      <c r="B23" s="1" t="s">
        <v>12</v>
      </c>
      <c r="C23" s="1">
        <v>7704041020</v>
      </c>
      <c r="D23" s="1">
        <v>915</v>
      </c>
      <c r="E23" s="1" t="s">
        <v>37</v>
      </c>
      <c r="F23" s="12">
        <v>6.1922336299999996</v>
      </c>
      <c r="G23" s="15">
        <v>9.9963290145113235E-4</v>
      </c>
      <c r="H23" s="12">
        <v>20.27277462</v>
      </c>
      <c r="I23" s="3">
        <v>0.30544578855481797</v>
      </c>
    </row>
    <row r="24" spans="1:9" x14ac:dyDescent="0.2">
      <c r="A24" s="2">
        <v>20</v>
      </c>
      <c r="B24" s="1" t="s">
        <v>21</v>
      </c>
      <c r="C24" s="1">
        <v>7812016906</v>
      </c>
      <c r="D24" s="1">
        <v>1675</v>
      </c>
      <c r="E24" s="1" t="s">
        <v>37</v>
      </c>
      <c r="F24" s="12">
        <v>2.2545295900000002</v>
      </c>
      <c r="G24" s="15">
        <v>3.6395622163550891E-4</v>
      </c>
      <c r="H24" s="12">
        <v>14.8112773</v>
      </c>
      <c r="I24" s="3">
        <v>0.15221709406520936</v>
      </c>
    </row>
    <row r="25" spans="1:9" x14ac:dyDescent="0.2">
      <c r="A25" s="2">
        <v>21</v>
      </c>
      <c r="B25" s="1" t="s">
        <v>30</v>
      </c>
      <c r="C25" s="1">
        <v>7716227728</v>
      </c>
      <c r="D25" s="1">
        <v>3847</v>
      </c>
      <c r="E25" s="1" t="s">
        <v>37</v>
      </c>
      <c r="F25" s="12">
        <v>1.12109218</v>
      </c>
      <c r="G25" s="15">
        <v>1.8098164501709459E-4</v>
      </c>
      <c r="H25" s="12">
        <v>2.5501565099999999</v>
      </c>
      <c r="I25" s="3">
        <v>0.43961701001637743</v>
      </c>
    </row>
    <row r="26" spans="1:9" x14ac:dyDescent="0.2">
      <c r="A26" s="2">
        <v>22</v>
      </c>
      <c r="B26" s="1" t="s">
        <v>15</v>
      </c>
      <c r="C26" s="1">
        <v>7714819895</v>
      </c>
      <c r="D26" s="1">
        <v>1182</v>
      </c>
      <c r="E26" s="1" t="s">
        <v>37</v>
      </c>
      <c r="F26" s="12">
        <v>0.35251105999999999</v>
      </c>
      <c r="G26" s="15">
        <v>5.6907034643234898E-5</v>
      </c>
      <c r="H26" s="12" t="s">
        <v>35</v>
      </c>
      <c r="I26" s="3" t="s">
        <v>35</v>
      </c>
    </row>
    <row r="27" spans="1:9" x14ac:dyDescent="0.2">
      <c r="A27" s="2">
        <v>23</v>
      </c>
      <c r="B27" s="1" t="s">
        <v>18</v>
      </c>
      <c r="C27" s="1">
        <v>7725497022</v>
      </c>
      <c r="D27" s="1">
        <v>1284</v>
      </c>
      <c r="E27" s="1" t="s">
        <v>37</v>
      </c>
      <c r="F27" s="12">
        <v>0.33700423999999995</v>
      </c>
      <c r="G27" s="15">
        <v>5.440371703684147E-5</v>
      </c>
      <c r="H27" s="12">
        <v>8.3504230700000015</v>
      </c>
      <c r="I27" s="3">
        <v>4.0357744413062405E-2</v>
      </c>
    </row>
    <row r="28" spans="1:9" x14ac:dyDescent="0.2">
      <c r="A28" s="2">
        <v>24</v>
      </c>
      <c r="B28" s="1" t="s">
        <v>14</v>
      </c>
      <c r="C28" s="1">
        <v>7710280644</v>
      </c>
      <c r="D28" s="1">
        <v>1083</v>
      </c>
      <c r="E28" s="1" t="s">
        <v>37</v>
      </c>
      <c r="F28" s="12">
        <v>0.13652371999999999</v>
      </c>
      <c r="G28" s="15">
        <v>2.2039478885182499E-5</v>
      </c>
      <c r="H28" s="12">
        <v>1.7254880499999998</v>
      </c>
      <c r="I28" s="3">
        <v>7.9121799771374832E-2</v>
      </c>
    </row>
    <row r="29" spans="1:9" x14ac:dyDescent="0.2">
      <c r="A29" s="2">
        <v>25</v>
      </c>
      <c r="B29" s="1" t="s">
        <v>27</v>
      </c>
      <c r="C29" s="1">
        <v>3328409738</v>
      </c>
      <c r="D29" s="1">
        <v>2947</v>
      </c>
      <c r="E29" s="1" t="s">
        <v>37</v>
      </c>
      <c r="F29" s="12">
        <v>0.12172525000000001</v>
      </c>
      <c r="G29" s="15">
        <v>1.9650512578829242E-5</v>
      </c>
      <c r="H29" s="12">
        <v>27.047863890000002</v>
      </c>
      <c r="I29" s="3">
        <v>4.5003646311974985E-3</v>
      </c>
    </row>
    <row r="30" spans="1:9" x14ac:dyDescent="0.2">
      <c r="A30" s="2">
        <v>26</v>
      </c>
      <c r="B30" s="1" t="s">
        <v>26</v>
      </c>
      <c r="C30" s="1">
        <v>6315232133</v>
      </c>
      <c r="D30" s="1">
        <v>2619</v>
      </c>
      <c r="E30" s="1" t="s">
        <v>38</v>
      </c>
      <c r="F30" s="12">
        <v>5.3744199999999999E-2</v>
      </c>
      <c r="G30" s="15">
        <v>8.6761052299265313E-6</v>
      </c>
      <c r="H30" s="12">
        <v>14.26238167</v>
      </c>
      <c r="I30" s="3">
        <v>3.7682486167823891E-3</v>
      </c>
    </row>
    <row r="31" spans="1:9" x14ac:dyDescent="0.2">
      <c r="A31" s="2">
        <v>27</v>
      </c>
      <c r="B31" s="1" t="s">
        <v>29</v>
      </c>
      <c r="C31" s="1">
        <v>8901010104</v>
      </c>
      <c r="D31" s="1">
        <v>3300</v>
      </c>
      <c r="E31" s="1" t="s">
        <v>37</v>
      </c>
      <c r="F31" s="12">
        <v>1.364135E-2</v>
      </c>
      <c r="G31" s="15">
        <v>2.2021685703435587E-6</v>
      </c>
      <c r="H31" s="12">
        <v>6.6357840000000001E-2</v>
      </c>
      <c r="I31" s="3">
        <v>0.20557254425400223</v>
      </c>
    </row>
  </sheetData>
  <sortState xmlns:xlrd2="http://schemas.microsoft.com/office/spreadsheetml/2017/richdata2" ref="B5:I31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2024-06-10T11:35:17Z</dcterms:modified>
</cp:coreProperties>
</file>