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72A25678-738F-4A37-89A0-2E97067A712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<sst xmlns="http://schemas.openxmlformats.org/spreadsheetml/2006/main" count="57" uniqueCount="40">
  <si>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</si>
  <si>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</si>
  <si>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</si>
  <si>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</si>
  <si>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</si>
  <si>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</si>
  <si>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</si>
  <si>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</si>
  <si>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</si>
  <si>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</si>
  <si>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</si>
  <si>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</si>
  <si>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</si>
  <si>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</si>
  <si>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</si>
  <si>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</si>
  <si>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</si>
  <si>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</si>
  <si>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</si>
  <si>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</si>
  <si>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</si>
  <si>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</si>
  <si>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</si>
  <si>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</si>
  <si>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</si>
  <si>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</si>
  <si>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</si>
  <si>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</si>
  <si>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</si>
  <si>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</si>
  <si>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</si>
  <si>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</si>
  <si>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Республика Татарстан (Татарстан)</t>
  </si>
  <si>
    <t>Ханты-Мансийский автономный округ - Югра</t>
  </si>
  <si>
    <t>Воронежская область</t>
  </si>
  <si>
    <t>7.2.2.3 Выплаты по страхованию г.о перевозчика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</si>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</sst>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38</v>
      </c>
      <c r="G4" s="14" t="s">
        <v>2</v>
      </c>
      <c r="H4" s="11" t="s">
        <v>39</v>
      </c>
      <c r="I4" s="6" t="s">
        <v>1</v>
      </c>
    </row>
    <row r="5" spans="1:9" ht="13.5" thickTop="1" x14ac:dyDescent="0.2">
      <c r="A5" s="2">
        <v>1</v>
      </c>
      <c r="B5" s="1" t="s">
        <v>15</v>
      </c>
      <c r="C5" s="1">
        <v>7710045520</v>
      </c>
      <c r="D5" s="1">
        <v>1209</v>
      </c>
      <c r="E5" s="1" t="s">
        <v>31</v>
      </c>
      <c r="F5" s="12">
        <v>36.727885410000006</v>
      </c>
      <c r="G5" s="15">
        <v>0.18737698999963559</v>
      </c>
      <c r="H5" s="12">
        <v>24.78612682</v>
      </c>
      <c r="I5" s="3">
        <v>1.4817920394228019</v>
      </c>
    </row>
    <row r="6" spans="1:9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31</v>
      </c>
      <c r="F6" s="12">
        <v>28.169672549999998</v>
      </c>
      <c r="G6" s="15">
        <v>0.14371501089080418</v>
      </c>
      <c r="H6" s="12">
        <v>25.30292017</v>
      </c>
      <c r="I6" s="3">
        <v>1.1132972937803012</v>
      </c>
    </row>
    <row r="7" spans="1:9" x14ac:dyDescent="0.2">
      <c r="A7" s="2">
        <v>3</v>
      </c>
      <c r="B7" s="1" t="s">
        <v>14</v>
      </c>
      <c r="C7" s="1">
        <v>7736035485</v>
      </c>
      <c r="D7" s="1">
        <v>1208</v>
      </c>
      <c r="E7" s="1" t="s">
        <v>31</v>
      </c>
      <c r="F7" s="12">
        <v>20.167806880000001</v>
      </c>
      <c r="G7" s="15">
        <v>0.10289138364169007</v>
      </c>
      <c r="H7" s="12">
        <v>40.673710820000004</v>
      </c>
      <c r="I7" s="3">
        <v>0.49584378886037422</v>
      </c>
    </row>
    <row r="8" spans="1:9" x14ac:dyDescent="0.2">
      <c r="A8" s="2">
        <v>4</v>
      </c>
      <c r="B8" s="1" t="s">
        <v>22</v>
      </c>
      <c r="C8" s="1">
        <v>7713056834</v>
      </c>
      <c r="D8" s="1">
        <v>2239</v>
      </c>
      <c r="E8" s="1" t="s">
        <v>31</v>
      </c>
      <c r="F8" s="12">
        <v>19.58725385</v>
      </c>
      <c r="G8" s="15">
        <v>9.9929539307821891E-2</v>
      </c>
      <c r="H8" s="12">
        <v>0.14556464999999999</v>
      </c>
      <c r="I8" s="3">
        <v>134.56051211609412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30</v>
      </c>
      <c r="F9" s="12">
        <v>15.315031450000001</v>
      </c>
      <c r="G9" s="15">
        <v>7.8133670447289555E-2</v>
      </c>
      <c r="H9" s="12">
        <v>18.468231800000002</v>
      </c>
      <c r="I9" s="3">
        <v>0.82926354920453182</v>
      </c>
    </row>
    <row r="10" spans="1:9" x14ac:dyDescent="0.2">
      <c r="A10" s="2">
        <v>6</v>
      </c>
      <c r="B10" s="1" t="s">
        <v>17</v>
      </c>
      <c r="C10" s="1">
        <v>7725497022</v>
      </c>
      <c r="D10" s="1">
        <v>1284</v>
      </c>
      <c r="E10" s="1" t="s">
        <v>31</v>
      </c>
      <c r="F10" s="12">
        <v>14.952772830000001</v>
      </c>
      <c r="G10" s="15">
        <v>7.6285512595039767E-2</v>
      </c>
      <c r="H10" s="12">
        <v>14.09956173</v>
      </c>
      <c r="I10" s="3">
        <v>1.0605133064657324</v>
      </c>
    </row>
    <row r="11" spans="1:9" x14ac:dyDescent="0.2">
      <c r="A11" s="2">
        <v>7</v>
      </c>
      <c r="B11" s="1" t="s">
        <v>10</v>
      </c>
      <c r="C11" s="1">
        <v>7710026574</v>
      </c>
      <c r="D11" s="1">
        <v>621</v>
      </c>
      <c r="E11" s="1" t="s">
        <v>31</v>
      </c>
      <c r="F11" s="12">
        <v>12.150272000000001</v>
      </c>
      <c r="G11" s="15">
        <v>6.1987815786883664E-2</v>
      </c>
      <c r="H11" s="12">
        <v>13.1459093</v>
      </c>
      <c r="I11" s="3">
        <v>0.92426257649594479</v>
      </c>
    </row>
    <row r="12" spans="1:9" x14ac:dyDescent="0.2">
      <c r="A12" s="2">
        <v>8</v>
      </c>
      <c r="B12" s="1" t="s">
        <v>27</v>
      </c>
      <c r="C12" s="1">
        <v>7702263726</v>
      </c>
      <c r="D12" s="1">
        <v>3398</v>
      </c>
      <c r="E12" s="1" t="s">
        <v>31</v>
      </c>
      <c r="F12" s="12">
        <v>8.5516361300000003</v>
      </c>
      <c r="G12" s="15">
        <v>4.3628426186911588E-2</v>
      </c>
      <c r="H12" s="12">
        <v>7.74670521</v>
      </c>
      <c r="I12" s="3">
        <v>1.1039062282841146</v>
      </c>
    </row>
    <row r="13" spans="1:9" x14ac:dyDescent="0.2">
      <c r="A13" s="2">
        <v>9</v>
      </c>
      <c r="B13" s="1" t="s">
        <v>28</v>
      </c>
      <c r="C13" s="1">
        <v>7706810747</v>
      </c>
      <c r="D13" s="1">
        <v>4331</v>
      </c>
      <c r="E13" s="1" t="s">
        <v>31</v>
      </c>
      <c r="F13" s="12">
        <v>8.4926166099999989</v>
      </c>
      <c r="G13" s="15">
        <v>4.3327322546302525E-2</v>
      </c>
      <c r="H13" s="12">
        <v>15.017718670000001</v>
      </c>
      <c r="I13" s="3">
        <v>0.56550643920139421</v>
      </c>
    </row>
    <row r="14" spans="1:9" x14ac:dyDescent="0.2">
      <c r="A14" s="2">
        <v>10</v>
      </c>
      <c r="B14" s="1" t="s">
        <v>18</v>
      </c>
      <c r="C14" s="1">
        <v>7706196090</v>
      </c>
      <c r="D14" s="1">
        <v>1307</v>
      </c>
      <c r="E14" s="1" t="s">
        <v>31</v>
      </c>
      <c r="F14" s="12">
        <v>5.9013269600000005</v>
      </c>
      <c r="G14" s="15">
        <v>3.010717525456633E-2</v>
      </c>
      <c r="H14" s="12">
        <v>6.6312447700000003</v>
      </c>
      <c r="I14" s="3">
        <v>0.88992748189568038</v>
      </c>
    </row>
    <row r="15" spans="1:9" x14ac:dyDescent="0.2">
      <c r="A15" s="2">
        <v>11</v>
      </c>
      <c r="B15" s="1" t="s">
        <v>9</v>
      </c>
      <c r="C15" s="1">
        <v>7702073683</v>
      </c>
      <c r="D15" s="1">
        <v>290</v>
      </c>
      <c r="E15" s="1" t="s">
        <v>31</v>
      </c>
      <c r="F15" s="12">
        <v>5.7213272800000006</v>
      </c>
      <c r="G15" s="15">
        <v>2.9188859433691046E-2</v>
      </c>
      <c r="H15" s="12">
        <v>4.9117604199999993</v>
      </c>
      <c r="I15" s="3">
        <v>1.1648221392687557</v>
      </c>
    </row>
    <row r="16" spans="1:9" x14ac:dyDescent="0.2">
      <c r="A16" s="2">
        <v>12</v>
      </c>
      <c r="B16" s="1" t="s">
        <v>19</v>
      </c>
      <c r="C16" s="1">
        <v>7709031643</v>
      </c>
      <c r="D16" s="1">
        <v>1427</v>
      </c>
      <c r="E16" s="1" t="s">
        <v>31</v>
      </c>
      <c r="F16" s="12">
        <v>3.2889813700000001</v>
      </c>
      <c r="G16" s="15">
        <v>1.6779605533938025E-2</v>
      </c>
      <c r="H16" s="12">
        <v>3.7122391800000001</v>
      </c>
      <c r="I16" s="3">
        <v>0.88598315208773804</v>
      </c>
    </row>
    <row r="17" spans="1:9" x14ac:dyDescent="0.2">
      <c r="A17" s="2">
        <v>13</v>
      </c>
      <c r="B17" s="1" t="s">
        <v>25</v>
      </c>
      <c r="C17" s="1">
        <v>8601023568</v>
      </c>
      <c r="D17" s="1">
        <v>3211</v>
      </c>
      <c r="E17" s="1" t="s">
        <v>33</v>
      </c>
      <c r="F17" s="12">
        <v>2.8859451899999997</v>
      </c>
      <c r="G17" s="15">
        <v>1.4723410209151114E-2</v>
      </c>
      <c r="H17" s="12">
        <v>3.59573768</v>
      </c>
      <c r="I17" s="3">
        <v>0.80260170424890387</v>
      </c>
    </row>
    <row r="18" spans="1:9" x14ac:dyDescent="0.2">
      <c r="A18" s="2">
        <v>14</v>
      </c>
      <c r="B18" s="1" t="s">
        <v>21</v>
      </c>
      <c r="C18" s="1">
        <v>7705041231</v>
      </c>
      <c r="D18" s="1">
        <v>1834</v>
      </c>
      <c r="E18" s="1" t="s">
        <v>31</v>
      </c>
      <c r="F18" s="12">
        <v>2.6774850999999997</v>
      </c>
      <c r="G18" s="15">
        <v>1.3659896103636672E-2</v>
      </c>
      <c r="H18" s="12">
        <v>4.4704409199999997</v>
      </c>
      <c r="I18" s="3">
        <v>0.59893087682277213</v>
      </c>
    </row>
    <row r="19" spans="1:9" x14ac:dyDescent="0.2">
      <c r="A19" s="2">
        <v>15</v>
      </c>
      <c r="B19" s="1" t="s">
        <v>16</v>
      </c>
      <c r="C19" s="1">
        <v>1644001196</v>
      </c>
      <c r="D19" s="1">
        <v>1216</v>
      </c>
      <c r="E19" s="1" t="s">
        <v>32</v>
      </c>
      <c r="F19" s="12">
        <v>2.1730211800000001</v>
      </c>
      <c r="G19" s="15">
        <v>1.1086240423822327E-2</v>
      </c>
      <c r="H19" s="12">
        <v>2.3207770000000001</v>
      </c>
      <c r="I19" s="3">
        <v>0.93633346935099759</v>
      </c>
    </row>
    <row r="20" spans="1:9" x14ac:dyDescent="0.2">
      <c r="A20" s="2">
        <v>16</v>
      </c>
      <c r="B20" s="1" t="s">
        <v>20</v>
      </c>
      <c r="C20" s="1">
        <v>7812016906</v>
      </c>
      <c r="D20" s="1">
        <v>1675</v>
      </c>
      <c r="E20" s="1" t="s">
        <v>31</v>
      </c>
      <c r="F20" s="12">
        <v>2.0564121399999999</v>
      </c>
      <c r="G20" s="15">
        <v>1.0491328664595427E-2</v>
      </c>
      <c r="H20" s="12">
        <v>7.1849548599999995</v>
      </c>
      <c r="I20" s="3">
        <v>0.28621086423916658</v>
      </c>
    </row>
    <row r="21" spans="1:9" x14ac:dyDescent="0.2">
      <c r="A21" s="2">
        <v>17</v>
      </c>
      <c r="B21" s="1" t="s">
        <v>13</v>
      </c>
      <c r="C21" s="1">
        <v>7710280644</v>
      </c>
      <c r="D21" s="1">
        <v>1083</v>
      </c>
      <c r="E21" s="1" t="s">
        <v>31</v>
      </c>
      <c r="F21" s="12">
        <v>1.9416545799999998</v>
      </c>
      <c r="G21" s="15">
        <v>9.9058627186946052E-3</v>
      </c>
      <c r="H21" s="12">
        <v>2.8438811199999998</v>
      </c>
      <c r="I21" s="3">
        <v>0.68274815228563424</v>
      </c>
    </row>
    <row r="22" spans="1:9" x14ac:dyDescent="0.2">
      <c r="A22" s="2">
        <v>18</v>
      </c>
      <c r="B22" s="1" t="s">
        <v>23</v>
      </c>
      <c r="C22" s="1">
        <v>7728178835</v>
      </c>
      <c r="D22" s="1">
        <v>2496</v>
      </c>
      <c r="E22" s="1" t="s">
        <v>31</v>
      </c>
      <c r="F22" s="12">
        <v>1.7759344000000001</v>
      </c>
      <c r="G22" s="15">
        <v>9.060397531577051E-3</v>
      </c>
      <c r="H22" s="12">
        <v>1.61497837</v>
      </c>
      <c r="I22" s="3">
        <v>1.0996645112962102</v>
      </c>
    </row>
    <row r="23" spans="1:9" x14ac:dyDescent="0.2">
      <c r="A23" s="2">
        <v>19</v>
      </c>
      <c r="B23" s="1" t="s">
        <v>24</v>
      </c>
      <c r="C23" s="1">
        <v>3328409738</v>
      </c>
      <c r="D23" s="1">
        <v>2947</v>
      </c>
      <c r="E23" s="1" t="s">
        <v>31</v>
      </c>
      <c r="F23" s="12">
        <v>1.3640590500000001</v>
      </c>
      <c r="G23" s="15">
        <v>6.9591068507628079E-3</v>
      </c>
      <c r="H23" s="12" t="s">
        <v>29</v>
      </c>
      <c r="I23" s="3" t="s">
        <v>29</v>
      </c>
    </row>
    <row r="24" spans="1:9" x14ac:dyDescent="0.2">
      <c r="A24" s="2">
        <v>20</v>
      </c>
      <c r="B24" s="1" t="s">
        <v>11</v>
      </c>
      <c r="C24" s="1">
        <v>7704041020</v>
      </c>
      <c r="D24" s="1">
        <v>915</v>
      </c>
      <c r="E24" s="1" t="s">
        <v>31</v>
      </c>
      <c r="F24" s="12">
        <v>1.1295491899999999</v>
      </c>
      <c r="G24" s="15">
        <v>5.7626929760867607E-3</v>
      </c>
      <c r="H24" s="12">
        <v>0.43360349999999998</v>
      </c>
      <c r="I24" s="3">
        <v>2.6050278422568081</v>
      </c>
    </row>
    <row r="25" spans="1:9" x14ac:dyDescent="0.2">
      <c r="A25" s="2">
        <v>21</v>
      </c>
      <c r="B25" s="1" t="s">
        <v>26</v>
      </c>
      <c r="C25" s="1">
        <v>3666068423</v>
      </c>
      <c r="D25" s="1">
        <v>3229</v>
      </c>
      <c r="E25" s="1" t="s">
        <v>34</v>
      </c>
      <c r="F25" s="12">
        <v>0.98000481000000006</v>
      </c>
      <c r="G25" s="15">
        <v>4.9997528970989226E-3</v>
      </c>
      <c r="H25" s="12">
        <v>0.33357771000000003</v>
      </c>
      <c r="I25" s="3">
        <v>2.9378605962610629</v>
      </c>
    </row>
  </sheetData>
  <sortState xmlns:xlrd2="http://schemas.microsoft.com/office/spreadsheetml/2017/richdata2" ref="B5:I2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2024-06-10T11:35:30Z</dcterms:modified>
</cp:coreProperties>
</file>