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F072424-86E4-4C37-9830-90514F3C7FA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<sst xmlns="http://schemas.openxmlformats.org/spreadsheetml/2006/main" count="47" uniqueCount="36">
  <si>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</si>
  <si>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</si>
  <si>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</si>
  <si>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</si>
  <si>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</si>
  <si>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</si>
  <si>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</si>
  <si>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</si>
  <si>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</si>
  <si>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</si>
  <si>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ГАЙДЕ"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</si>
  <si>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</si>
  <si>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</si>
  <si>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</si>
  <si>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</si>
  <si>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</si>
  <si>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</si>
  <si>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</si>
  <si>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</si>
  <si>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</si>
  <si>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</si>
  <si>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</si>
  <si>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</si>
  <si>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</si>
  <si>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</si>
  <si>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Московская область</t>
  </si>
  <si>
    <t>Город Москва</t>
  </si>
  <si>
    <t>Город Санкт-Петербург</t>
  </si>
  <si>
    <t>Республика Татарстан (Татарстан)</t>
  </si>
  <si>
    <t>Ханты-Мансийский автономный округ - Югра</t>
  </si>
  <si>
    <t>Воронежская область</t>
  </si>
  <si>
    <t>3.2.2.3 Выплаты по страхованию г.о перевозчика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</si>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</sst>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31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32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33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34</v>
      </c>
      <c r="G4" s="13" t="s">
        <v>2</v>
      </c>
      <c r="H4" s="10" t="s">
        <v>35</v>
      </c>
      <c r="I4" s="6" t="s">
        <v>1</v>
      </c>
    </row>
    <row r="5" spans="1:9" ht="13.5" thickTop="1" x14ac:dyDescent="0.2">
      <c r="A5" s="2">
        <v>1</v>
      </c>
      <c r="B5" s="1" t="s">
        <v>11</v>
      </c>
      <c r="C5" s="1">
        <v>7705042179</v>
      </c>
      <c r="D5" s="1">
        <v>928</v>
      </c>
      <c r="E5" s="1" t="s">
        <v>26</v>
      </c>
      <c r="F5" s="11">
        <v>59.32318781</v>
      </c>
      <c r="G5" s="14">
        <v>0.3146899608525151</v>
      </c>
      <c r="H5" s="11">
        <v>90.368311180000006</v>
      </c>
      <c r="I5" s="3">
        <v>0.65646006919214395</v>
      </c>
    </row>
    <row r="6" spans="1:9" x14ac:dyDescent="0.2">
      <c r="A6" s="2">
        <v>2</v>
      </c>
      <c r="B6" s="1" t="s">
        <v>13</v>
      </c>
      <c r="C6" s="1">
        <v>7736035485</v>
      </c>
      <c r="D6" s="1">
        <v>1208</v>
      </c>
      <c r="E6" s="1" t="s">
        <v>26</v>
      </c>
      <c r="F6" s="11">
        <v>33.188586270000002</v>
      </c>
      <c r="G6" s="14">
        <v>0.17605451257115479</v>
      </c>
      <c r="H6" s="11">
        <v>113.83947295999999</v>
      </c>
      <c r="I6" s="3">
        <v>0.29153847437137681</v>
      </c>
    </row>
    <row r="7" spans="1:9" x14ac:dyDescent="0.2">
      <c r="A7" s="2">
        <v>3</v>
      </c>
      <c r="B7" s="1" t="s">
        <v>21</v>
      </c>
      <c r="C7" s="1">
        <v>7713056834</v>
      </c>
      <c r="D7" s="1">
        <v>2239</v>
      </c>
      <c r="E7" s="1" t="s">
        <v>26</v>
      </c>
      <c r="F7" s="11">
        <v>27.042000000000002</v>
      </c>
      <c r="G7" s="14">
        <v>0.14344889807049824</v>
      </c>
      <c r="H7" s="11">
        <v>30.261234590000001</v>
      </c>
      <c r="I7" s="3">
        <v>0.89361853098142219</v>
      </c>
    </row>
    <row r="8" spans="1:9" x14ac:dyDescent="0.2">
      <c r="A8" s="2">
        <v>4</v>
      </c>
      <c r="B8" s="1" t="s">
        <v>9</v>
      </c>
      <c r="C8" s="1">
        <v>7710026574</v>
      </c>
      <c r="D8" s="1">
        <v>621</v>
      </c>
      <c r="E8" s="1" t="s">
        <v>26</v>
      </c>
      <c r="F8" s="11">
        <v>17.567732230000001</v>
      </c>
      <c r="G8" s="14">
        <v>9.3191029879116816E-2</v>
      </c>
      <c r="H8" s="11">
        <v>40.797526429999998</v>
      </c>
      <c r="I8" s="3">
        <v>0.43060777863928945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25</v>
      </c>
      <c r="F9" s="11">
        <v>8.9619999999999997</v>
      </c>
      <c r="G9" s="14">
        <v>4.7540456493891173E-2</v>
      </c>
      <c r="H9" s="11">
        <v>27.52091845</v>
      </c>
      <c r="I9" s="3">
        <v>0.32564320178057138</v>
      </c>
    </row>
    <row r="10" spans="1:9" x14ac:dyDescent="0.2">
      <c r="A10" s="2">
        <v>6</v>
      </c>
      <c r="B10" s="1" t="s">
        <v>14</v>
      </c>
      <c r="C10" s="1">
        <v>7710045520</v>
      </c>
      <c r="D10" s="1">
        <v>1209</v>
      </c>
      <c r="E10" s="1" t="s">
        <v>26</v>
      </c>
      <c r="F10" s="11">
        <v>8.6349999999999998</v>
      </c>
      <c r="G10" s="14">
        <v>4.5805829259624002E-2</v>
      </c>
      <c r="H10" s="11">
        <v>15.378992520000001</v>
      </c>
      <c r="I10" s="3">
        <v>0.56148021326952302</v>
      </c>
    </row>
    <row r="11" spans="1:9" x14ac:dyDescent="0.2">
      <c r="A11" s="2">
        <v>7</v>
      </c>
      <c r="B11" s="1" t="s">
        <v>20</v>
      </c>
      <c r="C11" s="1">
        <v>7705041231</v>
      </c>
      <c r="D11" s="1">
        <v>1834</v>
      </c>
      <c r="E11" s="1" t="s">
        <v>26</v>
      </c>
      <c r="F11" s="11">
        <v>6.9480300000000002</v>
      </c>
      <c r="G11" s="14">
        <v>3.6857009365459797E-2</v>
      </c>
      <c r="H11" s="11">
        <v>12.74784187</v>
      </c>
      <c r="I11" s="3">
        <v>0.54503578494733873</v>
      </c>
    </row>
    <row r="12" spans="1:9" x14ac:dyDescent="0.2">
      <c r="A12" s="2">
        <v>8</v>
      </c>
      <c r="B12" s="1" t="s">
        <v>23</v>
      </c>
      <c r="C12" s="1">
        <v>8601023568</v>
      </c>
      <c r="D12" s="1">
        <v>3211</v>
      </c>
      <c r="E12" s="1" t="s">
        <v>29</v>
      </c>
      <c r="F12" s="11">
        <v>6.54</v>
      </c>
      <c r="G12" s="14">
        <v>3.4692544685343482E-2</v>
      </c>
      <c r="H12" s="11">
        <v>9.3937001799999997</v>
      </c>
      <c r="I12" s="3">
        <v>0.69621127720514497</v>
      </c>
    </row>
    <row r="13" spans="1:9" x14ac:dyDescent="0.2">
      <c r="A13" s="2">
        <v>9</v>
      </c>
      <c r="B13" s="1" t="s">
        <v>19</v>
      </c>
      <c r="C13" s="1">
        <v>7812016906</v>
      </c>
      <c r="D13" s="1">
        <v>1675</v>
      </c>
      <c r="E13" s="1" t="s">
        <v>26</v>
      </c>
      <c r="F13" s="11">
        <v>3.7610250000000001</v>
      </c>
      <c r="G13" s="14">
        <v>1.9950998146054125E-2</v>
      </c>
      <c r="H13" s="11">
        <v>0.36228916999999999</v>
      </c>
      <c r="I13" s="3">
        <v>10.381279131253082</v>
      </c>
    </row>
    <row r="14" spans="1:9" x14ac:dyDescent="0.2">
      <c r="A14" s="2">
        <v>10</v>
      </c>
      <c r="B14" s="1" t="s">
        <v>16</v>
      </c>
      <c r="C14" s="1">
        <v>7725497022</v>
      </c>
      <c r="D14" s="1">
        <v>1284</v>
      </c>
      <c r="E14" s="1" t="s">
        <v>26</v>
      </c>
      <c r="F14" s="11">
        <v>3.5763000000000003</v>
      </c>
      <c r="G14" s="14">
        <v>1.897109289880641E-2</v>
      </c>
      <c r="H14" s="11">
        <v>6.18746448</v>
      </c>
      <c r="I14" s="3">
        <v>0.57799119680764621</v>
      </c>
    </row>
    <row r="15" spans="1:9" x14ac:dyDescent="0.2">
      <c r="A15" s="2">
        <v>11</v>
      </c>
      <c r="B15" s="1" t="s">
        <v>24</v>
      </c>
      <c r="C15" s="1">
        <v>3666068423</v>
      </c>
      <c r="D15" s="1">
        <v>3229</v>
      </c>
      <c r="E15" s="1" t="s">
        <v>30</v>
      </c>
      <c r="F15" s="11">
        <v>3.3769999999999998</v>
      </c>
      <c r="G15" s="14">
        <v>1.7913872079878431E-2</v>
      </c>
      <c r="H15" s="11">
        <v>4.27886597</v>
      </c>
      <c r="I15" s="3">
        <v>0.78922780560943806</v>
      </c>
    </row>
    <row r="16" spans="1:9" x14ac:dyDescent="0.2">
      <c r="A16" s="2">
        <v>12</v>
      </c>
      <c r="B16" s="1" t="s">
        <v>18</v>
      </c>
      <c r="C16" s="1">
        <v>7709031643</v>
      </c>
      <c r="D16" s="1">
        <v>1427</v>
      </c>
      <c r="E16" s="1" t="s">
        <v>26</v>
      </c>
      <c r="F16" s="11">
        <v>2.8029999999999999</v>
      </c>
      <c r="G16" s="14">
        <v>1.4868991246638805E-2</v>
      </c>
      <c r="H16" s="11">
        <v>4.62541461</v>
      </c>
      <c r="I16" s="3">
        <v>0.60599972896267562</v>
      </c>
    </row>
    <row r="17" spans="1:9" x14ac:dyDescent="0.2">
      <c r="A17" s="2">
        <v>13</v>
      </c>
      <c r="B17" s="1" t="s">
        <v>17</v>
      </c>
      <c r="C17" s="1">
        <v>7706196090</v>
      </c>
      <c r="D17" s="1">
        <v>1307</v>
      </c>
      <c r="E17" s="1" t="s">
        <v>26</v>
      </c>
      <c r="F17" s="11">
        <v>2.278</v>
      </c>
      <c r="G17" s="14">
        <v>1.2084039265017195E-2</v>
      </c>
      <c r="H17" s="11">
        <v>5.1495514399999998</v>
      </c>
      <c r="I17" s="3">
        <v>0.44236862696530321</v>
      </c>
    </row>
    <row r="18" spans="1:9" x14ac:dyDescent="0.2">
      <c r="A18" s="2">
        <v>14</v>
      </c>
      <c r="B18" s="1" t="s">
        <v>12</v>
      </c>
      <c r="C18" s="1">
        <v>7710280644</v>
      </c>
      <c r="D18" s="1">
        <v>1083</v>
      </c>
      <c r="E18" s="1" t="s">
        <v>26</v>
      </c>
      <c r="F18" s="11">
        <v>1.887105</v>
      </c>
      <c r="G18" s="14">
        <v>1.0010470112910569E-2</v>
      </c>
      <c r="H18" s="11">
        <v>4.4843484500000006</v>
      </c>
      <c r="I18" s="3">
        <v>0.42082033121221873</v>
      </c>
    </row>
    <row r="19" spans="1:9" x14ac:dyDescent="0.2">
      <c r="A19" s="2">
        <v>15</v>
      </c>
      <c r="B19" s="1" t="s">
        <v>15</v>
      </c>
      <c r="C19" s="1">
        <v>1644001196</v>
      </c>
      <c r="D19" s="1">
        <v>1216</v>
      </c>
      <c r="E19" s="1" t="s">
        <v>28</v>
      </c>
      <c r="F19" s="11">
        <v>1.21715832</v>
      </c>
      <c r="G19" s="14">
        <v>6.456623762345199E-3</v>
      </c>
      <c r="H19" s="11">
        <v>0.68559577000000005</v>
      </c>
      <c r="I19" s="3">
        <v>1.7753293897948057</v>
      </c>
    </row>
    <row r="20" spans="1:9" x14ac:dyDescent="0.2">
      <c r="A20" s="2">
        <v>16</v>
      </c>
      <c r="B20" s="1" t="s">
        <v>10</v>
      </c>
      <c r="C20" s="1">
        <v>7809016423</v>
      </c>
      <c r="D20" s="1">
        <v>630</v>
      </c>
      <c r="E20" s="1" t="s">
        <v>27</v>
      </c>
      <c r="F20" s="11">
        <v>1.206</v>
      </c>
      <c r="G20" s="14">
        <v>6.3974325520679267E-3</v>
      </c>
      <c r="H20" s="11">
        <v>5.6049854200000002</v>
      </c>
      <c r="I20" s="3">
        <v>0.21516559092137655</v>
      </c>
    </row>
    <row r="21" spans="1:9" x14ac:dyDescent="0.2">
      <c r="A21" s="2">
        <v>17</v>
      </c>
      <c r="B21" s="1" t="s">
        <v>22</v>
      </c>
      <c r="C21" s="1">
        <v>7728178835</v>
      </c>
      <c r="D21" s="1">
        <v>2496</v>
      </c>
      <c r="E21" s="1" t="s">
        <v>26</v>
      </c>
      <c r="F21" s="11">
        <v>0.20100000000000001</v>
      </c>
      <c r="G21" s="14">
        <v>1.0662387586779878E-3</v>
      </c>
      <c r="H21" s="11">
        <v>1.27684686</v>
      </c>
      <c r="I21" s="3">
        <v>0.15741903457396605</v>
      </c>
    </row>
  </sheetData>
  <sortState xmlns:xlrd2="http://schemas.microsoft.com/office/spreadsheetml/2017/richdata2" ref="B5:I2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2024-06-10T11:33:33Z</dcterms:modified>
</cp:coreProperties>
</file>