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1E5620A-D408-4C2C-8628-6C0F2A6EC8A1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<sst xmlns="http://schemas.openxmlformats.org/spreadsheetml/2006/main" count="63" uniqueCount="41">
  <si>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</si>
  <si>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</si>
  <si>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</si>
  <si>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</si>
  <si>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</si>
  <si>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</si>
  <si>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</si>
  <si>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</si>
  <si>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Страховое акционерное общество "РЕСО-Гарантия"</t>
  </si>
  <si>
    <t>Общество с ограниченной ответственностью "АльфаСтрахование-Жизнь"</t>
  </si>
  <si>
    <t>Общество с ограниченной ответственностью Страховая компания "Согласие-Вита"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</si>
  <si>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</si>
  <si>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</si>
  <si>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</si>
  <si>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</si>
  <si>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</si>
  <si>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</si>
  <si>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</si>
  <si>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"ВСК-Линия жизни"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</si>
  <si>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</si>
  <si>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</si>
  <si>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</si>
  <si>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</si>
  <si>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</si>
  <si>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</si>
  <si>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</si>
  <si>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</si>
  <si>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</si>
  <si>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</si>
  <si>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</si>
  <si>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"Райффайзен Лайф"</t>
  </si>
  <si>
    <t>Общество с ограниченной ответственностью «РСХБ-Страхование жизни»</t>
  </si>
  <si>
    <t>Общество с ограниченной ответственностью Страховая компания «БКС Страхование жизни»</t>
  </si>
  <si>
    <t>Город Москва</t>
  </si>
  <si>
    <t>Ханты-Мансийский автономный округ - Югра</t>
  </si>
  <si>
    <t>Республика Татарстан (Татарстан)</t>
  </si>
  <si>
    <t>3.1.1.1 Выплаты по страхованию жизни (кроме пенсионного страхования)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</si>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</sst>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36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37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38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39</v>
      </c>
      <c r="G4" s="13" t="s">
        <v>2</v>
      </c>
      <c r="H4" s="10" t="s">
        <v>40</v>
      </c>
      <c r="I4" s="6" t="s">
        <v>1</v>
      </c>
    </row>
    <row r="5" spans="1:9" ht="13.5" thickTop="1" x14ac:dyDescent="0.2">
      <c r="A5" s="2">
        <v>1</v>
      </c>
      <c r="B5" s="1" t="s">
        <v>12</v>
      </c>
      <c r="C5" s="1">
        <v>7744002123</v>
      </c>
      <c r="D5" s="1">
        <v>3692</v>
      </c>
      <c r="E5" s="1" t="s">
        <v>33</v>
      </c>
      <c r="F5" s="11">
        <v>41056.829335350005</v>
      </c>
      <c r="G5" s="14">
        <v>0.36152329152140006</v>
      </c>
      <c r="H5" s="11">
        <v>51104.482734650002</v>
      </c>
      <c r="I5" s="3">
        <v>0.80338997947654678</v>
      </c>
    </row>
    <row r="6" spans="1:9" x14ac:dyDescent="0.2">
      <c r="A6" s="2">
        <v>2</v>
      </c>
      <c r="B6" s="1" t="s">
        <v>15</v>
      </c>
      <c r="C6" s="1">
        <v>7729503816</v>
      </c>
      <c r="D6" s="1">
        <v>3825</v>
      </c>
      <c r="E6" s="1" t="s">
        <v>33</v>
      </c>
      <c r="F6" s="11">
        <v>18525.485201490003</v>
      </c>
      <c r="G6" s="14">
        <v>0.16312497812165891</v>
      </c>
      <c r="H6" s="11">
        <v>26187.12690979</v>
      </c>
      <c r="I6" s="3">
        <v>0.70742717463076443</v>
      </c>
    </row>
    <row r="7" spans="1:9" x14ac:dyDescent="0.2">
      <c r="A7" s="2">
        <v>3</v>
      </c>
      <c r="B7" s="1" t="s">
        <v>9</v>
      </c>
      <c r="C7" s="1">
        <v>7715228310</v>
      </c>
      <c r="D7" s="1">
        <v>3447</v>
      </c>
      <c r="E7" s="1" t="s">
        <v>33</v>
      </c>
      <c r="F7" s="11">
        <v>13354.52182498</v>
      </c>
      <c r="G7" s="14">
        <v>0.11759238998770546</v>
      </c>
      <c r="H7" s="11">
        <v>48392.500084480002</v>
      </c>
      <c r="I7" s="3">
        <v>0.27596263474023197</v>
      </c>
    </row>
    <row r="8" spans="1:9" x14ac:dyDescent="0.2">
      <c r="A8" s="2">
        <v>4</v>
      </c>
      <c r="B8" s="1" t="s">
        <v>21</v>
      </c>
      <c r="C8" s="1">
        <v>7725520440</v>
      </c>
      <c r="D8" s="1">
        <v>3972</v>
      </c>
      <c r="E8" s="1" t="s">
        <v>33</v>
      </c>
      <c r="F8" s="11">
        <v>7938.1633575300002</v>
      </c>
      <c r="G8" s="14">
        <v>6.9898991035283978E-2</v>
      </c>
      <c r="H8" s="11">
        <v>17075.65122779</v>
      </c>
      <c r="I8" s="3">
        <v>0.46488202714113347</v>
      </c>
    </row>
    <row r="9" spans="1:9" x14ac:dyDescent="0.2">
      <c r="A9" s="2">
        <v>5</v>
      </c>
      <c r="B9" s="1" t="s">
        <v>14</v>
      </c>
      <c r="C9" s="1">
        <v>7702501628</v>
      </c>
      <c r="D9" s="1">
        <v>3823</v>
      </c>
      <c r="E9" s="1" t="s">
        <v>33</v>
      </c>
      <c r="F9" s="11">
        <v>4890.9539693200004</v>
      </c>
      <c r="G9" s="14">
        <v>4.306698316194147E-2</v>
      </c>
      <c r="H9" s="11">
        <v>5469.9888817000001</v>
      </c>
      <c r="I9" s="3">
        <v>0.8941433109092457</v>
      </c>
    </row>
    <row r="10" spans="1:9" x14ac:dyDescent="0.2">
      <c r="A10" s="2">
        <v>6</v>
      </c>
      <c r="B10" s="1" t="s">
        <v>31</v>
      </c>
      <c r="C10" s="1">
        <v>7704447253</v>
      </c>
      <c r="D10" s="1">
        <v>4358</v>
      </c>
      <c r="E10" s="1" t="s">
        <v>33</v>
      </c>
      <c r="F10" s="11">
        <v>4074.5555032700004</v>
      </c>
      <c r="G10" s="14">
        <v>3.5878238550693671E-2</v>
      </c>
      <c r="H10" s="11">
        <v>5957.9009011899998</v>
      </c>
      <c r="I10" s="3">
        <v>0.68389111716446482</v>
      </c>
    </row>
    <row r="11" spans="1:9" x14ac:dyDescent="0.2">
      <c r="A11" s="2">
        <v>7</v>
      </c>
      <c r="B11" s="1" t="s">
        <v>20</v>
      </c>
      <c r="C11" s="1">
        <v>7743504307</v>
      </c>
      <c r="D11" s="1">
        <v>3879</v>
      </c>
      <c r="E11" s="1" t="s">
        <v>33</v>
      </c>
      <c r="F11" s="11">
        <v>3651.4390433800004</v>
      </c>
      <c r="G11" s="14">
        <v>3.2152513555543813E-2</v>
      </c>
      <c r="H11" s="11">
        <v>16328.083129340001</v>
      </c>
      <c r="I11" s="3">
        <v>0.22362937611572509</v>
      </c>
    </row>
    <row r="12" spans="1:9" x14ac:dyDescent="0.2">
      <c r="A12" s="2">
        <v>8</v>
      </c>
      <c r="B12" s="1" t="s">
        <v>18</v>
      </c>
      <c r="C12" s="1">
        <v>7730175542</v>
      </c>
      <c r="D12" s="1">
        <v>3866</v>
      </c>
      <c r="E12" s="1" t="s">
        <v>33</v>
      </c>
      <c r="F12" s="11">
        <v>3530.7788030400002</v>
      </c>
      <c r="G12" s="14">
        <v>3.1090047506663564E-2</v>
      </c>
      <c r="H12" s="11">
        <v>1785.20430463</v>
      </c>
      <c r="I12" s="3">
        <v>1.9778009687086131</v>
      </c>
    </row>
    <row r="13" spans="1:9" x14ac:dyDescent="0.2">
      <c r="A13" s="2">
        <v>9</v>
      </c>
      <c r="B13" s="1" t="s">
        <v>22</v>
      </c>
      <c r="C13" s="1">
        <v>7706548313</v>
      </c>
      <c r="D13" s="1">
        <v>3984</v>
      </c>
      <c r="E13" s="1" t="s">
        <v>33</v>
      </c>
      <c r="F13" s="11">
        <v>3077.3315802400002</v>
      </c>
      <c r="G13" s="14">
        <v>2.7097246913639007E-2</v>
      </c>
      <c r="H13" s="11">
        <v>5106.5359094599999</v>
      </c>
      <c r="I13" s="3">
        <v>0.6026260531212867</v>
      </c>
    </row>
    <row r="14" spans="1:9" x14ac:dyDescent="0.2">
      <c r="A14" s="2">
        <v>10</v>
      </c>
      <c r="B14" s="1" t="s">
        <v>29</v>
      </c>
      <c r="C14" s="1">
        <v>7702639270</v>
      </c>
      <c r="D14" s="1">
        <v>4105</v>
      </c>
      <c r="E14" s="1" t="s">
        <v>33</v>
      </c>
      <c r="F14" s="11">
        <v>2489.8293880900001</v>
      </c>
      <c r="G14" s="14">
        <v>2.1924033839943784E-2</v>
      </c>
      <c r="H14" s="11">
        <v>4019.55181107</v>
      </c>
      <c r="I14" s="3">
        <v>0.61942960437353101</v>
      </c>
    </row>
    <row r="15" spans="1:9" x14ac:dyDescent="0.2">
      <c r="A15" s="2">
        <v>11</v>
      </c>
      <c r="B15" s="1" t="s">
        <v>26</v>
      </c>
      <c r="C15" s="1">
        <v>7724510200</v>
      </c>
      <c r="D15" s="1">
        <v>4013</v>
      </c>
      <c r="E15" s="1" t="s">
        <v>33</v>
      </c>
      <c r="F15" s="11">
        <v>2315.6363789499997</v>
      </c>
      <c r="G15" s="14">
        <v>2.0390188410479779E-2</v>
      </c>
      <c r="H15" s="11">
        <v>1747.35465798</v>
      </c>
      <c r="I15" s="3">
        <v>1.3252240284333303</v>
      </c>
    </row>
    <row r="16" spans="1:9" x14ac:dyDescent="0.2">
      <c r="A16" s="2">
        <v>12</v>
      </c>
      <c r="B16" s="1" t="s">
        <v>28</v>
      </c>
      <c r="C16" s="1">
        <v>7706625952</v>
      </c>
      <c r="D16" s="1">
        <v>4079</v>
      </c>
      <c r="E16" s="1" t="s">
        <v>33</v>
      </c>
      <c r="F16" s="11">
        <v>1909.79069439</v>
      </c>
      <c r="G16" s="14">
        <v>1.6816540125721501E-2</v>
      </c>
      <c r="H16" s="11">
        <v>7332.0577083099997</v>
      </c>
      <c r="I16" s="3">
        <v>0.26047131247009736</v>
      </c>
    </row>
    <row r="17" spans="1:9" x14ac:dyDescent="0.2">
      <c r="A17" s="2">
        <v>13</v>
      </c>
      <c r="B17" s="1" t="s">
        <v>23</v>
      </c>
      <c r="C17" s="1">
        <v>7728534829</v>
      </c>
      <c r="D17" s="1">
        <v>3987</v>
      </c>
      <c r="E17" s="1" t="s">
        <v>33</v>
      </c>
      <c r="F17" s="11">
        <v>1647.3081665099999</v>
      </c>
      <c r="G17" s="14">
        <v>1.4505266971359048E-2</v>
      </c>
      <c r="H17" s="11">
        <v>1712.57867498</v>
      </c>
      <c r="I17" s="3">
        <v>0.96188758541515629</v>
      </c>
    </row>
    <row r="18" spans="1:9" x14ac:dyDescent="0.2">
      <c r="A18" s="2">
        <v>14</v>
      </c>
      <c r="B18" s="1" t="s">
        <v>30</v>
      </c>
      <c r="C18" s="1">
        <v>7704719732</v>
      </c>
      <c r="D18" s="1">
        <v>4179</v>
      </c>
      <c r="E18" s="1" t="s">
        <v>33</v>
      </c>
      <c r="F18" s="11">
        <v>1158.79033536</v>
      </c>
      <c r="G18" s="14">
        <v>1.0203654373812909E-2</v>
      </c>
      <c r="H18" s="11">
        <v>451.65603629000003</v>
      </c>
      <c r="I18" s="3">
        <v>2.5656478431652401</v>
      </c>
    </row>
    <row r="19" spans="1:9" x14ac:dyDescent="0.2">
      <c r="A19" s="2">
        <v>15</v>
      </c>
      <c r="B19" s="1" t="s">
        <v>10</v>
      </c>
      <c r="C19" s="1">
        <v>7706217093</v>
      </c>
      <c r="D19" s="1">
        <v>3511</v>
      </c>
      <c r="E19" s="1" t="s">
        <v>33</v>
      </c>
      <c r="F19" s="11">
        <v>984.50317915999995</v>
      </c>
      <c r="G19" s="14">
        <v>8.6689799384181213E-3</v>
      </c>
      <c r="H19" s="11">
        <v>1972.90028736</v>
      </c>
      <c r="I19" s="3">
        <v>0.49901314601022978</v>
      </c>
    </row>
    <row r="20" spans="1:9" x14ac:dyDescent="0.2">
      <c r="A20" s="2">
        <v>16</v>
      </c>
      <c r="B20" s="1" t="s">
        <v>32</v>
      </c>
      <c r="C20" s="1">
        <v>7702427967</v>
      </c>
      <c r="D20" s="1">
        <v>4365</v>
      </c>
      <c r="E20" s="1" t="s">
        <v>33</v>
      </c>
      <c r="F20" s="11">
        <v>841.19780455</v>
      </c>
      <c r="G20" s="14">
        <v>7.4071136043535116E-3</v>
      </c>
      <c r="H20" s="11">
        <v>1501.6694878799999</v>
      </c>
      <c r="I20" s="3">
        <v>0.56017506604437384</v>
      </c>
    </row>
    <row r="21" spans="1:9" x14ac:dyDescent="0.2">
      <c r="A21" s="2">
        <v>17</v>
      </c>
      <c r="B21" s="1" t="s">
        <v>17</v>
      </c>
      <c r="C21" s="1">
        <v>7727257386</v>
      </c>
      <c r="D21" s="1">
        <v>3828</v>
      </c>
      <c r="E21" s="1" t="s">
        <v>33</v>
      </c>
      <c r="F21" s="11">
        <v>789.33438229000001</v>
      </c>
      <c r="G21" s="14">
        <v>6.9504335482329623E-3</v>
      </c>
      <c r="H21" s="11">
        <v>492.67384042000003</v>
      </c>
      <c r="I21" s="3">
        <v>1.6021438881697059</v>
      </c>
    </row>
    <row r="22" spans="1:9" x14ac:dyDescent="0.2">
      <c r="A22" s="2">
        <v>18</v>
      </c>
      <c r="B22" s="1" t="s">
        <v>27</v>
      </c>
      <c r="C22" s="1">
        <v>8601027509</v>
      </c>
      <c r="D22" s="1">
        <v>4014</v>
      </c>
      <c r="E22" s="1" t="s">
        <v>33</v>
      </c>
      <c r="F22" s="11">
        <v>424.65356975000003</v>
      </c>
      <c r="G22" s="14">
        <v>3.7392599179632605E-3</v>
      </c>
      <c r="H22" s="11">
        <v>1033.6068933699999</v>
      </c>
      <c r="I22" s="3">
        <v>0.41084630189089399</v>
      </c>
    </row>
    <row r="23" spans="1:9" x14ac:dyDescent="0.2">
      <c r="A23" s="2">
        <v>19</v>
      </c>
      <c r="B23" s="1" t="s">
        <v>11</v>
      </c>
      <c r="C23" s="1">
        <v>7744001803</v>
      </c>
      <c r="D23" s="1">
        <v>3609</v>
      </c>
      <c r="E23" s="1" t="s">
        <v>33</v>
      </c>
      <c r="F23" s="11">
        <v>422.81097211999997</v>
      </c>
      <c r="G23" s="14">
        <v>3.7230350420794913E-3</v>
      </c>
      <c r="H23" s="11">
        <v>1109.86185555</v>
      </c>
      <c r="I23" s="3">
        <v>0.38095819764025762</v>
      </c>
    </row>
    <row r="24" spans="1:9" x14ac:dyDescent="0.2">
      <c r="A24" s="2">
        <v>20</v>
      </c>
      <c r="B24" s="1" t="s">
        <v>13</v>
      </c>
      <c r="C24" s="1">
        <v>7703370086</v>
      </c>
      <c r="D24" s="1">
        <v>3748</v>
      </c>
      <c r="E24" s="1" t="s">
        <v>33</v>
      </c>
      <c r="F24" s="11">
        <v>195.83892834000002</v>
      </c>
      <c r="G24" s="14">
        <v>1.7244471900936876E-3</v>
      </c>
      <c r="H24" s="11">
        <v>1449.08627318</v>
      </c>
      <c r="I24" s="3">
        <v>0.13514649332108722</v>
      </c>
    </row>
    <row r="25" spans="1:9" x14ac:dyDescent="0.2">
      <c r="A25" s="2">
        <v>21</v>
      </c>
      <c r="B25" s="1" t="s">
        <v>25</v>
      </c>
      <c r="C25" s="1">
        <v>7726539162</v>
      </c>
      <c r="D25" s="1">
        <v>4008</v>
      </c>
      <c r="E25" s="1" t="s">
        <v>33</v>
      </c>
      <c r="F25" s="11">
        <v>109.83396814</v>
      </c>
      <c r="G25" s="14">
        <v>9.6713599967743051E-4</v>
      </c>
      <c r="H25" s="11">
        <v>46.137458879999997</v>
      </c>
      <c r="I25" s="3">
        <v>2.3805812198211815</v>
      </c>
    </row>
    <row r="26" spans="1:9" x14ac:dyDescent="0.2">
      <c r="A26" s="2">
        <v>22</v>
      </c>
      <c r="B26" s="1" t="s">
        <v>19</v>
      </c>
      <c r="C26" s="1">
        <v>7713326777</v>
      </c>
      <c r="D26" s="1">
        <v>3870</v>
      </c>
      <c r="E26" s="1" t="s">
        <v>33</v>
      </c>
      <c r="F26" s="11">
        <v>88.721398150000013</v>
      </c>
      <c r="G26" s="14">
        <v>7.8123061149176841E-4</v>
      </c>
      <c r="H26" s="11">
        <v>70.650404879999996</v>
      </c>
      <c r="I26" s="3">
        <v>1.255780462980979</v>
      </c>
    </row>
    <row r="27" spans="1:9" x14ac:dyDescent="0.2">
      <c r="A27" s="2">
        <v>23</v>
      </c>
      <c r="B27" s="1" t="s">
        <v>24</v>
      </c>
      <c r="C27" s="1">
        <v>1644039560</v>
      </c>
      <c r="D27" s="1">
        <v>4001</v>
      </c>
      <c r="E27" s="1" t="s">
        <v>35</v>
      </c>
      <c r="F27" s="11">
        <v>58.260042480000003</v>
      </c>
      <c r="G27" s="14">
        <v>5.1300508739995324E-4</v>
      </c>
      <c r="H27" s="11">
        <v>71.234891950000005</v>
      </c>
      <c r="I27" s="3">
        <v>0.8178582276911841</v>
      </c>
    </row>
    <row r="28" spans="1:9" x14ac:dyDescent="0.2">
      <c r="A28" s="2">
        <v>24</v>
      </c>
      <c r="B28" s="1" t="s">
        <v>16</v>
      </c>
      <c r="C28" s="1">
        <v>7727257435</v>
      </c>
      <c r="D28" s="1">
        <v>3826</v>
      </c>
      <c r="E28" s="1" t="s">
        <v>34</v>
      </c>
      <c r="F28" s="11">
        <v>18.071759239999999</v>
      </c>
      <c r="G28" s="14">
        <v>1.5912972311288144E-4</v>
      </c>
      <c r="H28" s="11">
        <v>11.6904071</v>
      </c>
      <c r="I28" s="3">
        <v>1.545862268560348</v>
      </c>
    </row>
    <row r="29" spans="1:9" x14ac:dyDescent="0.2">
      <c r="A29" s="2">
        <v>25</v>
      </c>
      <c r="B29" s="1" t="s">
        <v>8</v>
      </c>
      <c r="C29" s="1">
        <v>7710045520</v>
      </c>
      <c r="D29" s="1">
        <v>1209</v>
      </c>
      <c r="E29" s="1" t="s">
        <v>33</v>
      </c>
      <c r="F29" s="11">
        <v>11.56845146</v>
      </c>
      <c r="G29" s="14">
        <v>1.0186526132995391E-4</v>
      </c>
      <c r="H29" s="11">
        <v>1.2171763200000001</v>
      </c>
      <c r="I29" s="3">
        <v>9.5043349676733762</v>
      </c>
    </row>
  </sheetData>
  <sortState xmlns:xlrd2="http://schemas.microsoft.com/office/spreadsheetml/2017/richdata2" ref="B5:I29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2024-06-10T11:33:08Z</dcterms:modified>
</cp:coreProperties>
</file>