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798489BA-92DD-4791-A01D-7211FC1FF6D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<sst xmlns="http://schemas.openxmlformats.org/spreadsheetml/2006/main" count="53" uniqueCount="37">
  <si>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</si>
  <si>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</si>
  <si>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</si>
  <si>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</si>
  <si>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</si>
  <si>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</si>
  <si>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</si>
  <si>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</si>
  <si>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</si>
  <si>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</si>
  <si>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</si>
  <si>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</si>
  <si>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</si>
  <si>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</si>
  <si>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</si>
  <si>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</si>
  <si>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</si>
  <si>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</si>
  <si>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</si>
  <si>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</si>
  <si>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</si>
  <si>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</si>
  <si>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</si>
  <si>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</si>
  <si>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"СКОР ПЕРЕСТРАХОВАНИЕ"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</si>
  <si>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</si>
  <si>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</si>
  <si>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-</t>
  </si>
  <si>
    <t>Московская область</t>
  </si>
  <si>
    <t>Город Москва</t>
  </si>
  <si>
    <t>Ханты-Мансийский автономный округ - Югра</t>
  </si>
  <si>
    <t>Воронежская область</t>
  </si>
  <si>
    <t>7.1.2.2.2 Выплаты по страхованию гражданской ответственности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</si>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</sst>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32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33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34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35</v>
      </c>
      <c r="G4" s="14" t="s">
        <v>2</v>
      </c>
      <c r="H4" s="11" t="s">
        <v>36</v>
      </c>
      <c r="I4" s="6" t="s">
        <v>1</v>
      </c>
    </row>
    <row r="5" spans="1:9" ht="13.5" thickTop="1" x14ac:dyDescent="0.2">
      <c r="A5" s="2">
        <v>1</v>
      </c>
      <c r="B5" s="1" t="s">
        <v>26</v>
      </c>
      <c r="C5" s="1">
        <v>7706440687</v>
      </c>
      <c r="D5" s="1">
        <v>4351</v>
      </c>
      <c r="E5" s="1" t="s">
        <v>29</v>
      </c>
      <c r="F5" s="12">
        <v>36.44355084</v>
      </c>
      <c r="G5" s="15">
        <v>0.55907147756553899</v>
      </c>
      <c r="H5" s="12">
        <v>3347.4229373200001</v>
      </c>
      <c r="I5" s="3">
        <v>1.0887046997765179E-2</v>
      </c>
    </row>
    <row r="6" spans="1:9" x14ac:dyDescent="0.2">
      <c r="A6" s="2">
        <v>2</v>
      </c>
      <c r="B6" s="1" t="s">
        <v>12</v>
      </c>
      <c r="C6" s="1">
        <v>7705042179</v>
      </c>
      <c r="D6" s="1">
        <v>928</v>
      </c>
      <c r="E6" s="1" t="s">
        <v>29</v>
      </c>
      <c r="F6" s="12">
        <v>7.6976232300000005</v>
      </c>
      <c r="G6" s="15">
        <v>0.11808732941070671</v>
      </c>
      <c r="H6" s="12">
        <v>164.35182218</v>
      </c>
      <c r="I6" s="3">
        <v>4.6836251207300124E-2</v>
      </c>
    </row>
    <row r="7" spans="1:9" x14ac:dyDescent="0.2">
      <c r="A7" s="2">
        <v>3</v>
      </c>
      <c r="B7" s="1" t="s">
        <v>13</v>
      </c>
      <c r="C7" s="1">
        <v>7714819895</v>
      </c>
      <c r="D7" s="1">
        <v>1182</v>
      </c>
      <c r="E7" s="1" t="s">
        <v>29</v>
      </c>
      <c r="F7" s="12">
        <v>5.53018549</v>
      </c>
      <c r="G7" s="15">
        <v>8.483720443926436E-2</v>
      </c>
      <c r="H7" s="12">
        <v>1.00726173</v>
      </c>
      <c r="I7" s="3">
        <v>5.4903162954478573</v>
      </c>
    </row>
    <row r="8" spans="1:9" x14ac:dyDescent="0.2">
      <c r="A8" s="2">
        <v>4</v>
      </c>
      <c r="B8" s="1" t="s">
        <v>9</v>
      </c>
      <c r="C8" s="1">
        <v>7702073683</v>
      </c>
      <c r="D8" s="1">
        <v>290</v>
      </c>
      <c r="E8" s="1" t="s">
        <v>29</v>
      </c>
      <c r="F8" s="12">
        <v>5.4375842099999998</v>
      </c>
      <c r="G8" s="15">
        <v>8.3416631162490318E-2</v>
      </c>
      <c r="H8" s="12">
        <v>4.5279444</v>
      </c>
      <c r="I8" s="3">
        <v>1.2008946510032235</v>
      </c>
    </row>
    <row r="9" spans="1:9" x14ac:dyDescent="0.2">
      <c r="A9" s="2">
        <v>5</v>
      </c>
      <c r="B9" s="1" t="s">
        <v>14</v>
      </c>
      <c r="C9" s="1">
        <v>7736035485</v>
      </c>
      <c r="D9" s="1">
        <v>1208</v>
      </c>
      <c r="E9" s="1" t="s">
        <v>29</v>
      </c>
      <c r="F9" s="12">
        <v>3.1235375699999999</v>
      </c>
      <c r="G9" s="15">
        <v>4.7917415406587567E-2</v>
      </c>
      <c r="H9" s="12">
        <v>100.80681092</v>
      </c>
      <c r="I9" s="3">
        <v>3.0985382252384022E-2</v>
      </c>
    </row>
    <row r="10" spans="1:9" x14ac:dyDescent="0.2">
      <c r="A10" s="2">
        <v>6</v>
      </c>
      <c r="B10" s="1" t="s">
        <v>19</v>
      </c>
      <c r="C10" s="1">
        <v>7728178835</v>
      </c>
      <c r="D10" s="1">
        <v>2496</v>
      </c>
      <c r="E10" s="1" t="s">
        <v>29</v>
      </c>
      <c r="F10" s="12">
        <v>2.0482637599999998</v>
      </c>
      <c r="G10" s="15">
        <v>3.1421906492445029E-2</v>
      </c>
      <c r="H10" s="12">
        <v>3.6703913799999999</v>
      </c>
      <c r="I10" s="3">
        <v>0.55805050413996993</v>
      </c>
    </row>
    <row r="11" spans="1:9" x14ac:dyDescent="0.2">
      <c r="A11" s="2">
        <v>7</v>
      </c>
      <c r="B11" s="1" t="s">
        <v>23</v>
      </c>
      <c r="C11" s="1">
        <v>8901010104</v>
      </c>
      <c r="D11" s="1">
        <v>3300</v>
      </c>
      <c r="E11" s="1" t="s">
        <v>29</v>
      </c>
      <c r="F11" s="12">
        <v>1.9992707600000001</v>
      </c>
      <c r="G11" s="15">
        <v>3.0670317026845955E-2</v>
      </c>
      <c r="H11" s="12">
        <v>2.2282360000000001E-2</v>
      </c>
      <c r="I11" s="3">
        <v>89.724372104211582</v>
      </c>
    </row>
    <row r="12" spans="1:9" x14ac:dyDescent="0.2">
      <c r="A12" s="2">
        <v>8</v>
      </c>
      <c r="B12" s="1" t="s">
        <v>17</v>
      </c>
      <c r="C12" s="1">
        <v>7812016906</v>
      </c>
      <c r="D12" s="1">
        <v>1675</v>
      </c>
      <c r="E12" s="1" t="s">
        <v>29</v>
      </c>
      <c r="F12" s="12">
        <v>0.99096406999999997</v>
      </c>
      <c r="G12" s="15">
        <v>1.5202134096691118E-2</v>
      </c>
      <c r="H12" s="12">
        <v>2.79511676</v>
      </c>
      <c r="I12" s="3">
        <v>0.35453405173671526</v>
      </c>
    </row>
    <row r="13" spans="1:9" x14ac:dyDescent="0.2">
      <c r="A13" s="2">
        <v>9</v>
      </c>
      <c r="B13" s="1" t="s">
        <v>18</v>
      </c>
      <c r="C13" s="1">
        <v>7713056834</v>
      </c>
      <c r="D13" s="1">
        <v>2239</v>
      </c>
      <c r="E13" s="1" t="s">
        <v>29</v>
      </c>
      <c r="F13" s="12">
        <v>0.5543283</v>
      </c>
      <c r="G13" s="15">
        <v>8.5038130092757284E-3</v>
      </c>
      <c r="H13" s="12">
        <v>48.033372210000003</v>
      </c>
      <c r="I13" s="3">
        <v>1.1540482678927863E-2</v>
      </c>
    </row>
    <row r="14" spans="1:9" x14ac:dyDescent="0.2">
      <c r="A14" s="2">
        <v>10</v>
      </c>
      <c r="B14" s="1" t="s">
        <v>21</v>
      </c>
      <c r="C14" s="1">
        <v>3666068423</v>
      </c>
      <c r="D14" s="1">
        <v>3229</v>
      </c>
      <c r="E14" s="1" t="s">
        <v>31</v>
      </c>
      <c r="F14" s="12">
        <v>0.40369940000000004</v>
      </c>
      <c r="G14" s="15">
        <v>6.1930524015403983E-3</v>
      </c>
      <c r="H14" s="12">
        <v>9.5574229999999996E-2</v>
      </c>
      <c r="I14" s="3">
        <v>4.2239356780588242</v>
      </c>
    </row>
    <row r="15" spans="1:9" x14ac:dyDescent="0.2">
      <c r="A15" s="2">
        <v>11</v>
      </c>
      <c r="B15" s="1" t="s">
        <v>10</v>
      </c>
      <c r="C15" s="1">
        <v>7710026574</v>
      </c>
      <c r="D15" s="1">
        <v>621</v>
      </c>
      <c r="E15" s="1" t="s">
        <v>29</v>
      </c>
      <c r="F15" s="12">
        <v>0.34594474000000003</v>
      </c>
      <c r="G15" s="15">
        <v>5.3070524822609808E-3</v>
      </c>
      <c r="H15" s="12">
        <v>249.46624679999999</v>
      </c>
      <c r="I15" s="3">
        <v>1.386739666939183E-3</v>
      </c>
    </row>
    <row r="16" spans="1:9" x14ac:dyDescent="0.2">
      <c r="A16" s="2">
        <v>12</v>
      </c>
      <c r="B16" s="1" t="s">
        <v>16</v>
      </c>
      <c r="C16" s="1">
        <v>7709031643</v>
      </c>
      <c r="D16" s="1">
        <v>1427</v>
      </c>
      <c r="E16" s="1" t="s">
        <v>29</v>
      </c>
      <c r="F16" s="12">
        <v>0.20759037</v>
      </c>
      <c r="G16" s="15">
        <v>3.1845923958895147E-3</v>
      </c>
      <c r="H16" s="12">
        <v>0.47816828</v>
      </c>
      <c r="I16" s="3">
        <v>0.43413663909283151</v>
      </c>
    </row>
    <row r="17" spans="1:9" x14ac:dyDescent="0.2">
      <c r="A17" s="2">
        <v>13</v>
      </c>
      <c r="B17" s="1" t="s">
        <v>11</v>
      </c>
      <c r="C17" s="1">
        <v>7704041020</v>
      </c>
      <c r="D17" s="1">
        <v>915</v>
      </c>
      <c r="E17" s="1" t="s">
        <v>29</v>
      </c>
      <c r="F17" s="12">
        <v>0.19992716999999999</v>
      </c>
      <c r="G17" s="15">
        <v>3.0670331447152886E-3</v>
      </c>
      <c r="H17" s="12">
        <v>0.37867144000000003</v>
      </c>
      <c r="I17" s="3">
        <v>0.52797002594122222</v>
      </c>
    </row>
    <row r="18" spans="1:9" x14ac:dyDescent="0.2">
      <c r="A18" s="2">
        <v>14</v>
      </c>
      <c r="B18" s="1" t="s">
        <v>15</v>
      </c>
      <c r="C18" s="1">
        <v>7710045520</v>
      </c>
      <c r="D18" s="1">
        <v>1209</v>
      </c>
      <c r="E18" s="1" t="s">
        <v>29</v>
      </c>
      <c r="F18" s="12">
        <v>7.5475200000000006E-2</v>
      </c>
      <c r="G18" s="15">
        <v>1.1578463297610595E-3</v>
      </c>
      <c r="H18" s="12">
        <v>2.4165504299999996</v>
      </c>
      <c r="I18" s="3">
        <v>3.1232619465756409E-2</v>
      </c>
    </row>
    <row r="19" spans="1:9" x14ac:dyDescent="0.2">
      <c r="A19" s="2">
        <v>15</v>
      </c>
      <c r="B19" s="1" t="s">
        <v>24</v>
      </c>
      <c r="C19" s="1">
        <v>7710734055</v>
      </c>
      <c r="D19" s="1">
        <v>4174</v>
      </c>
      <c r="E19" s="1" t="s">
        <v>29</v>
      </c>
      <c r="F19" s="12">
        <v>7.2172639999999996E-2</v>
      </c>
      <c r="G19" s="15">
        <v>1.1071825756429426E-3</v>
      </c>
      <c r="H19" s="12">
        <v>0.12298733000000001</v>
      </c>
      <c r="I19" s="3">
        <v>0.58682987914283524</v>
      </c>
    </row>
    <row r="20" spans="1:9" x14ac:dyDescent="0.2">
      <c r="A20" s="2">
        <v>16</v>
      </c>
      <c r="B20" s="1" t="s">
        <v>20</v>
      </c>
      <c r="C20" s="1">
        <v>8601023568</v>
      </c>
      <c r="D20" s="1">
        <v>3211</v>
      </c>
      <c r="E20" s="1" t="s">
        <v>30</v>
      </c>
      <c r="F20" s="12">
        <v>2.9128170000000002E-2</v>
      </c>
      <c r="G20" s="15">
        <v>4.468480338860473E-4</v>
      </c>
      <c r="H20" s="12">
        <v>9.235193970000001</v>
      </c>
      <c r="I20" s="3">
        <v>3.1540398712383514E-3</v>
      </c>
    </row>
    <row r="21" spans="1:9" x14ac:dyDescent="0.2">
      <c r="A21" s="2">
        <v>17</v>
      </c>
      <c r="B21" s="1" t="s">
        <v>8</v>
      </c>
      <c r="C21" s="1">
        <v>7707067683</v>
      </c>
      <c r="D21" s="1">
        <v>1</v>
      </c>
      <c r="E21" s="1" t="s">
        <v>28</v>
      </c>
      <c r="F21" s="12">
        <v>1.185598E-2</v>
      </c>
      <c r="G21" s="15">
        <v>1.8187964958980599E-4</v>
      </c>
      <c r="H21" s="12">
        <v>53.087420789999996</v>
      </c>
      <c r="I21" s="3">
        <v>2.2332936547999135E-4</v>
      </c>
    </row>
    <row r="22" spans="1:9" x14ac:dyDescent="0.2">
      <c r="A22" s="2">
        <v>18</v>
      </c>
      <c r="B22" s="1" t="s">
        <v>25</v>
      </c>
      <c r="C22" s="1">
        <v>7706810747</v>
      </c>
      <c r="D22" s="1">
        <v>4331</v>
      </c>
      <c r="E22" s="1" t="s">
        <v>29</v>
      </c>
      <c r="F22" s="12">
        <v>1.1514670000000001E-2</v>
      </c>
      <c r="G22" s="15">
        <v>1.7664369750474034E-4</v>
      </c>
      <c r="H22" s="12">
        <v>103.52452121</v>
      </c>
      <c r="I22" s="3">
        <v>1.1122649847027484E-4</v>
      </c>
    </row>
    <row r="23" spans="1:9" x14ac:dyDescent="0.2">
      <c r="A23" s="2">
        <v>19</v>
      </c>
      <c r="B23" s="1" t="s">
        <v>22</v>
      </c>
      <c r="C23" s="1">
        <v>7705233021</v>
      </c>
      <c r="D23" s="1">
        <v>3268</v>
      </c>
      <c r="E23" s="1" t="s">
        <v>29</v>
      </c>
      <c r="F23" s="12">
        <v>3.2358699999999996E-3</v>
      </c>
      <c r="G23" s="15">
        <v>4.9640679363339462E-5</v>
      </c>
      <c r="H23" s="12" t="s">
        <v>27</v>
      </c>
      <c r="I23" s="3" t="s">
        <v>27</v>
      </c>
    </row>
  </sheetData>
  <sortState xmlns:xlrd2="http://schemas.microsoft.com/office/spreadsheetml/2017/richdata2" ref="B5:I23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2024-06-10T11:35:21Z</dcterms:modified>
</cp:coreProperties>
</file>