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CBCB3A37-E0B2-45A6-AA14-F9067F434A78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<sst xmlns="http://schemas.openxmlformats.org/spreadsheetml/2006/main" count="23" uniqueCount="20">
  <si>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</si>
  <si>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</si>
  <si>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</si>
  <si>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</si>
  <si>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</si>
  <si>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</si>
  <si>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7. Рэнкинги по выплатам по договорам, принятым в перестрахование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</si>
  <si>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</si>
  <si>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</si>
  <si>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"ВСК"</t>
  </si>
  <si>
    <t>Общество с ограниченной ответственностью "Страховая Компания "Согласие"</t>
  </si>
  <si>
    <t>Акционерное общество "АльфаСтрахование"</t>
  </si>
  <si>
    <t>Общество с ограниченной ответственностью Страховая компания "Сбербанк страхование"</t>
  </si>
  <si>
    <t>Московская область</t>
  </si>
  <si>
    <t>Город Москва</t>
  </si>
  <si>
    <t>7.1.2.2.3 Выплаты по страхованию предпринимательских рисков</t>
  </si>
  <si>
    <t>I квартал 2024 года</t>
  </si>
  <si>
    <t>Место по итогам I квартала 2024 года</t>
  </si>
  <si>
    <t>Сумма страховых выплат по договорам, принятым в перестрахование, за I квартал 2024 года, млн руб.</t>
  </si>
  <si>
    <t>Сумма полученных страховых премий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</si>
</sst>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9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15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16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17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18</v>
      </c>
      <c r="G4" s="14" t="s">
        <v>2</v>
      </c>
      <c r="H4" s="11" t="s">
        <v>19</v>
      </c>
      <c r="I4" s="6" t="s">
        <v>1</v>
      </c>
    </row>
    <row r="5" spans="1:9" ht="13.5" thickTop="1" x14ac:dyDescent="0.2">
      <c r="A5" s="2">
        <v>1</v>
      </c>
      <c r="B5" s="1" t="s">
        <v>9</v>
      </c>
      <c r="C5" s="1">
        <v>7710026574</v>
      </c>
      <c r="D5" s="1">
        <v>621</v>
      </c>
      <c r="E5" s="1" t="s">
        <v>14</v>
      </c>
      <c r="F5" s="12">
        <v>162</v>
      </c>
      <c r="G5" s="15">
        <v>0.46676761212780726</v>
      </c>
      <c r="H5" s="12">
        <v>148.57841716999999</v>
      </c>
      <c r="I5" s="3">
        <v>1.0903333275831264</v>
      </c>
    </row>
    <row r="6" spans="1:9" x14ac:dyDescent="0.2">
      <c r="A6" s="2">
        <v>2</v>
      </c>
      <c r="B6" s="1" t="s">
        <v>12</v>
      </c>
      <c r="C6" s="1">
        <v>7706810747</v>
      </c>
      <c r="D6" s="1">
        <v>4331</v>
      </c>
      <c r="E6" s="1" t="s">
        <v>14</v>
      </c>
      <c r="F6" s="12">
        <v>87.056342959999995</v>
      </c>
      <c r="G6" s="15">
        <v>0.25083383533344839</v>
      </c>
      <c r="H6" s="12">
        <v>16.820390240000002</v>
      </c>
      <c r="I6" s="3">
        <v>5.1756434730612995</v>
      </c>
    </row>
    <row r="7" spans="1:9" x14ac:dyDescent="0.2">
      <c r="A7" s="2">
        <v>3</v>
      </c>
      <c r="B7" s="1" t="s">
        <v>11</v>
      </c>
      <c r="C7" s="1">
        <v>7713056834</v>
      </c>
      <c r="D7" s="1">
        <v>2239</v>
      </c>
      <c r="E7" s="1" t="s">
        <v>14</v>
      </c>
      <c r="F7" s="12">
        <v>70.744359959999997</v>
      </c>
      <c r="G7" s="15">
        <v>0.20383441956814358</v>
      </c>
      <c r="H7" s="12">
        <v>39.291620020000003</v>
      </c>
      <c r="I7" s="3">
        <v>1.8004948618557874</v>
      </c>
    </row>
    <row r="8" spans="1:9" x14ac:dyDescent="0.2">
      <c r="A8" s="2">
        <v>4</v>
      </c>
      <c r="B8" s="1" t="s">
        <v>8</v>
      </c>
      <c r="C8" s="1">
        <v>7707067683</v>
      </c>
      <c r="D8" s="1">
        <v>1</v>
      </c>
      <c r="E8" s="1" t="s">
        <v>13</v>
      </c>
      <c r="F8" s="12">
        <v>23.848111880000001</v>
      </c>
      <c r="G8" s="15">
        <v>6.8713124913483914E-2</v>
      </c>
      <c r="H8" s="12">
        <v>45.682987609999998</v>
      </c>
      <c r="I8" s="3">
        <v>0.5220348564676548</v>
      </c>
    </row>
    <row r="9" spans="1:9" x14ac:dyDescent="0.2">
      <c r="A9" s="2">
        <v>5</v>
      </c>
      <c r="B9" s="1" t="s">
        <v>10</v>
      </c>
      <c r="C9" s="1">
        <v>7706196090</v>
      </c>
      <c r="D9" s="1">
        <v>1307</v>
      </c>
      <c r="E9" s="1" t="s">
        <v>14</v>
      </c>
      <c r="F9" s="12">
        <v>3.4189675200000003</v>
      </c>
      <c r="G9" s="15">
        <v>9.8510080571168595E-3</v>
      </c>
      <c r="H9" s="12">
        <v>30.853749800000003</v>
      </c>
      <c r="I9" s="3">
        <v>0.11081205824777901</v>
      </c>
    </row>
  </sheetData>
  <sortState xmlns:xlrd2="http://schemas.microsoft.com/office/spreadsheetml/2017/richdata2" ref="B5:I9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2024-06-10T11:35:26Z</dcterms:modified>
</cp:coreProperties>
</file>