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02B82D9-3DFD-43FF-A870-540AAAD12E85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<sst xmlns="http://schemas.openxmlformats.org/spreadsheetml/2006/main" count="59" uniqueCount="42">
  <si>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</si>
  <si>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</si>
  <si>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</si>
  <si>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</si>
  <si>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</si>
  <si>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</si>
  <si>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</si>
  <si>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</si>
  <si>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</si>
  <si>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</si>
  <si>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</si>
  <si>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</si>
  <si>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</si>
  <si>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</si>
  <si>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</si>
  <si>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</si>
  <si>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</si>
  <si>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</si>
  <si>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</si>
  <si>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</si>
  <si>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</si>
  <si>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</si>
  <si>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</si>
  <si>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</si>
  <si>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</si>
  <si>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</si>
  <si>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</si>
  <si>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</si>
  <si>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</si>
  <si>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</si>
  <si>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</si>
  <si>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</si>
  <si>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Москва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</si>
  <si>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</si>
  <si>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</si>
  <si>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</si>
  <si>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</si>
  <si>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6.2.2.2 Премии по страхованию г.о владельца опасного объекта за причинение вреда в результате аварии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</si>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</sst>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37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38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39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40</v>
      </c>
      <c r="G4" s="14" t="s">
        <v>2</v>
      </c>
      <c r="H4" s="11" t="s">
        <v>41</v>
      </c>
      <c r="I4" s="6" t="s">
        <v>1</v>
      </c>
    </row>
    <row r="5" spans="1:9" ht="13.5" thickTop="1" x14ac:dyDescent="0.2">
      <c r="A5" s="2">
        <v>1</v>
      </c>
      <c r="B5" s="1" t="s">
        <v>15</v>
      </c>
      <c r="C5" s="1">
        <v>7710045520</v>
      </c>
      <c r="D5" s="1">
        <v>1209</v>
      </c>
      <c r="E5" s="1" t="s">
        <v>32</v>
      </c>
      <c r="F5" s="12">
        <v>95.087763370000005</v>
      </c>
      <c r="G5" s="15">
        <v>0.15766712751290821</v>
      </c>
      <c r="H5" s="12">
        <v>17.22541425</v>
      </c>
      <c r="I5" s="3">
        <v>0.18115279652728253</v>
      </c>
    </row>
    <row r="6" spans="1:9" x14ac:dyDescent="0.2">
      <c r="A6" s="2">
        <v>2</v>
      </c>
      <c r="B6" s="1" t="s">
        <v>12</v>
      </c>
      <c r="C6" s="1">
        <v>7705042179</v>
      </c>
      <c r="D6" s="1">
        <v>928</v>
      </c>
      <c r="E6" s="1" t="s">
        <v>32</v>
      </c>
      <c r="F6" s="12">
        <v>82.473237550000007</v>
      </c>
      <c r="G6" s="15">
        <v>0.13675070272291986</v>
      </c>
      <c r="H6" s="12">
        <v>13.38785728</v>
      </c>
      <c r="I6" s="3">
        <v>0.16232971661726647</v>
      </c>
    </row>
    <row r="7" spans="1:9" x14ac:dyDescent="0.2">
      <c r="A7" s="2">
        <v>3</v>
      </c>
      <c r="B7" s="1" t="s">
        <v>14</v>
      </c>
      <c r="C7" s="1">
        <v>7736035485</v>
      </c>
      <c r="D7" s="1">
        <v>1208</v>
      </c>
      <c r="E7" s="1" t="s">
        <v>32</v>
      </c>
      <c r="F7" s="12">
        <v>64.720016020000003</v>
      </c>
      <c r="G7" s="15">
        <v>0.1073136927067759</v>
      </c>
      <c r="H7" s="12">
        <v>5.5688698400000005</v>
      </c>
      <c r="I7" s="3">
        <v>8.6045557193296873E-2</v>
      </c>
    </row>
    <row r="8" spans="1:9" x14ac:dyDescent="0.2">
      <c r="A8" s="2">
        <v>4</v>
      </c>
      <c r="B8" s="1" t="s">
        <v>8</v>
      </c>
      <c r="C8" s="1">
        <v>7707067683</v>
      </c>
      <c r="D8" s="1">
        <v>1</v>
      </c>
      <c r="E8" s="1" t="s">
        <v>31</v>
      </c>
      <c r="F8" s="12">
        <v>59.937399050000003</v>
      </c>
      <c r="G8" s="15">
        <v>9.938352952983559E-2</v>
      </c>
      <c r="H8" s="12">
        <v>5.1828467399999996</v>
      </c>
      <c r="I8" s="3">
        <v>8.6470998444167543E-2</v>
      </c>
    </row>
    <row r="9" spans="1:9" x14ac:dyDescent="0.2">
      <c r="A9" s="2">
        <v>5</v>
      </c>
      <c r="B9" s="1" t="s">
        <v>10</v>
      </c>
      <c r="C9" s="1">
        <v>7710026574</v>
      </c>
      <c r="D9" s="1">
        <v>621</v>
      </c>
      <c r="E9" s="1" t="s">
        <v>32</v>
      </c>
      <c r="F9" s="12">
        <v>51.608239769999997</v>
      </c>
      <c r="G9" s="15">
        <v>8.5572765960131025E-2</v>
      </c>
      <c r="H9" s="12">
        <v>5.8265438000000005</v>
      </c>
      <c r="I9" s="3">
        <v>0.11289948709676755</v>
      </c>
    </row>
    <row r="10" spans="1:9" x14ac:dyDescent="0.2">
      <c r="A10" s="2">
        <v>6</v>
      </c>
      <c r="B10" s="1" t="s">
        <v>29</v>
      </c>
      <c r="C10" s="1">
        <v>7706810747</v>
      </c>
      <c r="D10" s="1">
        <v>4331</v>
      </c>
      <c r="E10" s="1" t="s">
        <v>32</v>
      </c>
      <c r="F10" s="12">
        <v>50.668692320000005</v>
      </c>
      <c r="G10" s="15">
        <v>8.4014881513662779E-2</v>
      </c>
      <c r="H10" s="12">
        <v>3.24554265</v>
      </c>
      <c r="I10" s="3">
        <v>6.4054201941953728E-2</v>
      </c>
    </row>
    <row r="11" spans="1:9" x14ac:dyDescent="0.2">
      <c r="A11" s="2">
        <v>7</v>
      </c>
      <c r="B11" s="1" t="s">
        <v>17</v>
      </c>
      <c r="C11" s="1">
        <v>7725497022</v>
      </c>
      <c r="D11" s="1">
        <v>1284</v>
      </c>
      <c r="E11" s="1" t="s">
        <v>32</v>
      </c>
      <c r="F11" s="12">
        <v>48.491147210000001</v>
      </c>
      <c r="G11" s="15">
        <v>8.0404245714106259E-2</v>
      </c>
      <c r="H11" s="12">
        <v>7.2105403299999997</v>
      </c>
      <c r="I11" s="3">
        <v>0.14869807675973107</v>
      </c>
    </row>
    <row r="12" spans="1:9" x14ac:dyDescent="0.2">
      <c r="A12" s="2">
        <v>8</v>
      </c>
      <c r="B12" s="1" t="s">
        <v>18</v>
      </c>
      <c r="C12" s="1">
        <v>7706196090</v>
      </c>
      <c r="D12" s="1">
        <v>1307</v>
      </c>
      <c r="E12" s="1" t="s">
        <v>32</v>
      </c>
      <c r="F12" s="12">
        <v>22.439999230000002</v>
      </c>
      <c r="G12" s="15">
        <v>3.7208259975775392E-2</v>
      </c>
      <c r="H12" s="12">
        <v>2.5742348900000001</v>
      </c>
      <c r="I12" s="3">
        <v>0.11471635375809235</v>
      </c>
    </row>
    <row r="13" spans="1:9" x14ac:dyDescent="0.2">
      <c r="A13" s="2">
        <v>9</v>
      </c>
      <c r="B13" s="1" t="s">
        <v>26</v>
      </c>
      <c r="C13" s="1">
        <v>7702263726</v>
      </c>
      <c r="D13" s="1">
        <v>3398</v>
      </c>
      <c r="E13" s="1" t="s">
        <v>32</v>
      </c>
      <c r="F13" s="12">
        <v>18.774394579999999</v>
      </c>
      <c r="G13" s="15">
        <v>3.113023967873052E-2</v>
      </c>
      <c r="H13" s="12">
        <v>4.4400050699999998</v>
      </c>
      <c r="I13" s="3">
        <v>0.2364925830806737</v>
      </c>
    </row>
    <row r="14" spans="1:9" x14ac:dyDescent="0.2">
      <c r="A14" s="2">
        <v>10</v>
      </c>
      <c r="B14" s="1" t="s">
        <v>9</v>
      </c>
      <c r="C14" s="1">
        <v>7702073683</v>
      </c>
      <c r="D14" s="1">
        <v>290</v>
      </c>
      <c r="E14" s="1" t="s">
        <v>32</v>
      </c>
      <c r="F14" s="12">
        <v>16.449009950000001</v>
      </c>
      <c r="G14" s="15">
        <v>2.7274467895055988E-2</v>
      </c>
      <c r="H14" s="12">
        <v>1.81526024</v>
      </c>
      <c r="I14" s="3">
        <v>0.11035680843514839</v>
      </c>
    </row>
    <row r="15" spans="1:9" x14ac:dyDescent="0.2">
      <c r="A15" s="2">
        <v>11</v>
      </c>
      <c r="B15" s="1" t="s">
        <v>19</v>
      </c>
      <c r="C15" s="1">
        <v>7709031643</v>
      </c>
      <c r="D15" s="1">
        <v>1427</v>
      </c>
      <c r="E15" s="1" t="s">
        <v>32</v>
      </c>
      <c r="F15" s="12">
        <v>14.87109747</v>
      </c>
      <c r="G15" s="15">
        <v>2.4658096246684035E-2</v>
      </c>
      <c r="H15" s="12">
        <v>1.7775576000000002</v>
      </c>
      <c r="I15" s="3">
        <v>0.11953103014662711</v>
      </c>
    </row>
    <row r="16" spans="1:9" x14ac:dyDescent="0.2">
      <c r="A16" s="2">
        <v>12</v>
      </c>
      <c r="B16" s="1" t="s">
        <v>24</v>
      </c>
      <c r="C16" s="1">
        <v>8601023568</v>
      </c>
      <c r="D16" s="1">
        <v>3211</v>
      </c>
      <c r="E16" s="1" t="s">
        <v>35</v>
      </c>
      <c r="F16" s="12">
        <v>14.504673870000001</v>
      </c>
      <c r="G16" s="15">
        <v>2.4050521155868868E-2</v>
      </c>
      <c r="H16" s="12">
        <v>1.53668329</v>
      </c>
      <c r="I16" s="3">
        <v>0.10594400837776299</v>
      </c>
    </row>
    <row r="17" spans="1:9" x14ac:dyDescent="0.2">
      <c r="A17" s="2">
        <v>13</v>
      </c>
      <c r="B17" s="1" t="s">
        <v>27</v>
      </c>
      <c r="C17" s="1">
        <v>7716227728</v>
      </c>
      <c r="D17" s="1">
        <v>3847</v>
      </c>
      <c r="E17" s="1" t="s">
        <v>32</v>
      </c>
      <c r="F17" s="12">
        <v>10.697720139999999</v>
      </c>
      <c r="G17" s="15">
        <v>1.7738126817092956E-2</v>
      </c>
      <c r="H17" s="12">
        <v>1.13634872</v>
      </c>
      <c r="I17" s="3">
        <v>0.10622344809255779</v>
      </c>
    </row>
    <row r="18" spans="1:9" x14ac:dyDescent="0.2">
      <c r="A18" s="2">
        <v>14</v>
      </c>
      <c r="B18" s="1" t="s">
        <v>13</v>
      </c>
      <c r="C18" s="1">
        <v>7710280644</v>
      </c>
      <c r="D18" s="1">
        <v>1083</v>
      </c>
      <c r="E18" s="1" t="s">
        <v>32</v>
      </c>
      <c r="F18" s="12">
        <v>9.7811035999999998</v>
      </c>
      <c r="G18" s="15">
        <v>1.6218264620626394E-2</v>
      </c>
      <c r="H18" s="12">
        <v>0.92501193000000004</v>
      </c>
      <c r="I18" s="3">
        <v>9.457132526435974E-2</v>
      </c>
    </row>
    <row r="19" spans="1:9" x14ac:dyDescent="0.2">
      <c r="A19" s="2">
        <v>15</v>
      </c>
      <c r="B19" s="1" t="s">
        <v>20</v>
      </c>
      <c r="C19" s="1">
        <v>7812016906</v>
      </c>
      <c r="D19" s="1">
        <v>1675</v>
      </c>
      <c r="E19" s="1" t="s">
        <v>32</v>
      </c>
      <c r="F19" s="12">
        <v>8.8523737699999998</v>
      </c>
      <c r="G19" s="15">
        <v>1.4678317109589974E-2</v>
      </c>
      <c r="H19" s="12">
        <v>0.47891732999999997</v>
      </c>
      <c r="I19" s="3">
        <v>5.4100441581331919E-2</v>
      </c>
    </row>
    <row r="20" spans="1:9" x14ac:dyDescent="0.2">
      <c r="A20" s="2">
        <v>16</v>
      </c>
      <c r="B20" s="1" t="s">
        <v>21</v>
      </c>
      <c r="C20" s="1">
        <v>7705041231</v>
      </c>
      <c r="D20" s="1">
        <v>1834</v>
      </c>
      <c r="E20" s="1" t="s">
        <v>32</v>
      </c>
      <c r="F20" s="12">
        <v>7.8632341399999994</v>
      </c>
      <c r="G20" s="15">
        <v>1.3038202770540495E-2</v>
      </c>
      <c r="H20" s="12">
        <v>0.82762301999999999</v>
      </c>
      <c r="I20" s="3">
        <v>0.1052522416685916</v>
      </c>
    </row>
    <row r="21" spans="1:9" x14ac:dyDescent="0.2">
      <c r="A21" s="2">
        <v>17</v>
      </c>
      <c r="B21" s="1" t="s">
        <v>16</v>
      </c>
      <c r="C21" s="1">
        <v>1644001196</v>
      </c>
      <c r="D21" s="1">
        <v>1216</v>
      </c>
      <c r="E21" s="1" t="s">
        <v>33</v>
      </c>
      <c r="F21" s="12">
        <v>7.7883327900000001</v>
      </c>
      <c r="G21" s="15">
        <v>1.291400718235123E-2</v>
      </c>
      <c r="H21" s="12">
        <v>0.64284927000000003</v>
      </c>
      <c r="I21" s="3">
        <v>8.2540036145527879E-2</v>
      </c>
    </row>
    <row r="22" spans="1:9" x14ac:dyDescent="0.2">
      <c r="A22" s="2">
        <v>18</v>
      </c>
      <c r="B22" s="1" t="s">
        <v>28</v>
      </c>
      <c r="C22" s="1">
        <v>7710541631</v>
      </c>
      <c r="D22" s="1">
        <v>3947</v>
      </c>
      <c r="E22" s="1" t="s">
        <v>32</v>
      </c>
      <c r="F22" s="12">
        <v>6.0739870899999993</v>
      </c>
      <c r="G22" s="15">
        <v>1.0071412588645769E-2</v>
      </c>
      <c r="H22" s="12">
        <v>0.60070783999999999</v>
      </c>
      <c r="I22" s="3">
        <v>9.8898438718940385E-2</v>
      </c>
    </row>
    <row r="23" spans="1:9" x14ac:dyDescent="0.2">
      <c r="A23" s="2">
        <v>19</v>
      </c>
      <c r="B23" s="1" t="s">
        <v>22</v>
      </c>
      <c r="C23" s="1">
        <v>7728178835</v>
      </c>
      <c r="D23" s="1">
        <v>2496</v>
      </c>
      <c r="E23" s="1" t="s">
        <v>32</v>
      </c>
      <c r="F23" s="12">
        <v>5.4159738700000002</v>
      </c>
      <c r="G23" s="15">
        <v>8.9803462875148385E-3</v>
      </c>
      <c r="H23" s="12">
        <v>0.76462485000000002</v>
      </c>
      <c r="I23" s="3">
        <v>0.14117956776626767</v>
      </c>
    </row>
    <row r="24" spans="1:9" x14ac:dyDescent="0.2">
      <c r="A24" s="2">
        <v>20</v>
      </c>
      <c r="B24" s="1" t="s">
        <v>23</v>
      </c>
      <c r="C24" s="1">
        <v>6315232133</v>
      </c>
      <c r="D24" s="1">
        <v>2619</v>
      </c>
      <c r="E24" s="1" t="s">
        <v>34</v>
      </c>
      <c r="F24" s="12">
        <v>5.0728655799999993</v>
      </c>
      <c r="G24" s="15">
        <v>8.411430828859371E-3</v>
      </c>
      <c r="H24" s="12" t="s">
        <v>30</v>
      </c>
      <c r="I24" s="3" t="s">
        <v>30</v>
      </c>
    </row>
    <row r="25" spans="1:9" x14ac:dyDescent="0.2">
      <c r="A25" s="2">
        <v>21</v>
      </c>
      <c r="B25" s="1" t="s">
        <v>25</v>
      </c>
      <c r="C25" s="1">
        <v>3666068423</v>
      </c>
      <c r="D25" s="1">
        <v>3229</v>
      </c>
      <c r="E25" s="1" t="s">
        <v>36</v>
      </c>
      <c r="F25" s="12">
        <v>1.3428533999999999</v>
      </c>
      <c r="G25" s="15">
        <v>2.226614979101935E-3</v>
      </c>
      <c r="H25" s="12">
        <v>0.26087295999999999</v>
      </c>
      <c r="I25" s="3">
        <v>0.19426763934171817</v>
      </c>
    </row>
    <row r="26" spans="1:9" x14ac:dyDescent="0.2">
      <c r="A26" s="2">
        <v>22</v>
      </c>
      <c r="B26" s="1" t="s">
        <v>11</v>
      </c>
      <c r="C26" s="1">
        <v>7704041020</v>
      </c>
      <c r="D26" s="1">
        <v>915</v>
      </c>
      <c r="E26" s="1" t="s">
        <v>32</v>
      </c>
      <c r="F26" s="12">
        <v>0.17775904000000001</v>
      </c>
      <c r="G26" s="15">
        <v>2.9474620322276438E-4</v>
      </c>
      <c r="H26" s="12">
        <v>0.61883506999999993</v>
      </c>
      <c r="I26" s="3">
        <v>3.4813141992666021</v>
      </c>
    </row>
  </sheetData>
  <sortState xmlns:xlrd2="http://schemas.microsoft.com/office/spreadsheetml/2017/richdata2" ref="B5:I26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2024-06-10T11:35:10Z</dcterms:modified>
</cp:coreProperties>
</file>