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7EE03A87-5149-458B-9DF4-DF99F090BBA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<sst xmlns="http://schemas.openxmlformats.org/spreadsheetml/2006/main" count="35" uniqueCount="27">
  <si>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</si>
  <si>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</si>
  <si>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</si>
  <si>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</si>
  <si>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</si>
  <si>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</si>
  <si>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</si>
  <si>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</si>
  <si>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</si>
  <si>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</si>
  <si>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</si>
  <si>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</si>
  <si>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</si>
  <si>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</si>
  <si>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</si>
  <si>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"АльфаСтрахование"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</si>
  <si>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</si>
  <si>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</si>
  <si>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-</t>
  </si>
  <si>
    <t>Московская область</t>
  </si>
  <si>
    <t>Город Москва</t>
  </si>
  <si>
    <t>Ханты-Мансийский автономный округ - Югра</t>
  </si>
  <si>
    <t>3.2.2.2 Выплаты по страхованию г.о владельца опасного объекта за причинение вреда в результате аварии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</si>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</sst>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23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24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25</v>
      </c>
      <c r="G4" s="13" t="s">
        <v>2</v>
      </c>
      <c r="H4" s="10" t="s">
        <v>26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7736035485</v>
      </c>
      <c r="D5" s="1">
        <v>1208</v>
      </c>
      <c r="E5" s="1" t="s">
        <v>20</v>
      </c>
      <c r="F5" s="11">
        <v>53.309812709999996</v>
      </c>
      <c r="G5" s="14">
        <v>0.56219234135514751</v>
      </c>
      <c r="H5" s="11">
        <v>305.96102334999995</v>
      </c>
      <c r="I5" s="3">
        <v>0.17423726763071046</v>
      </c>
    </row>
    <row r="6" spans="1:9" x14ac:dyDescent="0.2">
      <c r="A6" s="2">
        <v>2</v>
      </c>
      <c r="B6" s="1" t="s">
        <v>10</v>
      </c>
      <c r="C6" s="1">
        <v>7705042179</v>
      </c>
      <c r="D6" s="1">
        <v>928</v>
      </c>
      <c r="E6" s="1" t="s">
        <v>20</v>
      </c>
      <c r="F6" s="11">
        <v>22.16716409</v>
      </c>
      <c r="G6" s="14">
        <v>0.2337695303630874</v>
      </c>
      <c r="H6" s="11">
        <v>151.96946972000001</v>
      </c>
      <c r="I6" s="3">
        <v>0.14586590405850894</v>
      </c>
    </row>
    <row r="7" spans="1:9" x14ac:dyDescent="0.2">
      <c r="A7" s="2">
        <v>3</v>
      </c>
      <c r="B7" s="1" t="s">
        <v>9</v>
      </c>
      <c r="C7" s="1">
        <v>7710026574</v>
      </c>
      <c r="D7" s="1">
        <v>621</v>
      </c>
      <c r="E7" s="1" t="s">
        <v>20</v>
      </c>
      <c r="F7" s="11">
        <v>12.079459419999999</v>
      </c>
      <c r="G7" s="14">
        <v>0.12738704618184526</v>
      </c>
      <c r="H7" s="11">
        <v>114.20516705</v>
      </c>
      <c r="I7" s="3">
        <v>0.10576981525460673</v>
      </c>
    </row>
    <row r="8" spans="1:9" x14ac:dyDescent="0.2">
      <c r="A8" s="2">
        <v>4</v>
      </c>
      <c r="B8" s="1" t="s">
        <v>13</v>
      </c>
      <c r="C8" s="1">
        <v>7710045520</v>
      </c>
      <c r="D8" s="1">
        <v>1209</v>
      </c>
      <c r="E8" s="1" t="s">
        <v>20</v>
      </c>
      <c r="F8" s="11">
        <v>2.0249999999999999</v>
      </c>
      <c r="G8" s="14">
        <v>2.135515833524251E-2</v>
      </c>
      <c r="H8" s="11">
        <v>84.963721329999998</v>
      </c>
      <c r="I8" s="3">
        <v>2.3833701823568653E-2</v>
      </c>
    </row>
    <row r="9" spans="1:9" x14ac:dyDescent="0.2">
      <c r="A9" s="2">
        <v>5</v>
      </c>
      <c r="B9" s="1" t="s">
        <v>17</v>
      </c>
      <c r="C9" s="1">
        <v>7702263726</v>
      </c>
      <c r="D9" s="1">
        <v>3398</v>
      </c>
      <c r="E9" s="1" t="s">
        <v>20</v>
      </c>
      <c r="F9" s="11">
        <v>2</v>
      </c>
      <c r="G9" s="14">
        <v>2.1091514405177789E-2</v>
      </c>
      <c r="H9" s="11" t="s">
        <v>18</v>
      </c>
      <c r="I9" s="3" t="s">
        <v>18</v>
      </c>
    </row>
    <row r="10" spans="1:9" x14ac:dyDescent="0.2">
      <c r="A10" s="2">
        <v>6</v>
      </c>
      <c r="B10" s="1" t="s">
        <v>15</v>
      </c>
      <c r="C10" s="1">
        <v>7713056834</v>
      </c>
      <c r="D10" s="1">
        <v>2239</v>
      </c>
      <c r="E10" s="1" t="s">
        <v>20</v>
      </c>
      <c r="F10" s="11">
        <v>1.80105059</v>
      </c>
      <c r="G10" s="14">
        <v>1.899344223171948E-2</v>
      </c>
      <c r="H10" s="11">
        <v>80.938360930000002</v>
      </c>
      <c r="I10" s="3">
        <v>2.2252125806669704E-2</v>
      </c>
    </row>
    <row r="11" spans="1:9" x14ac:dyDescent="0.2">
      <c r="A11" s="2">
        <v>7</v>
      </c>
      <c r="B11" s="1" t="s">
        <v>16</v>
      </c>
      <c r="C11" s="1">
        <v>8601023568</v>
      </c>
      <c r="D11" s="1">
        <v>3211</v>
      </c>
      <c r="E11" s="1" t="s">
        <v>21</v>
      </c>
      <c r="F11" s="11">
        <v>1</v>
      </c>
      <c r="G11" s="14">
        <v>1.0545757202588895E-2</v>
      </c>
      <c r="H11" s="11">
        <v>17.024679459999998</v>
      </c>
      <c r="I11" s="3">
        <v>5.8738257148954282E-2</v>
      </c>
    </row>
    <row r="12" spans="1:9" x14ac:dyDescent="0.2">
      <c r="A12" s="2">
        <v>8</v>
      </c>
      <c r="B12" s="1" t="s">
        <v>11</v>
      </c>
      <c r="C12" s="1">
        <v>7710280644</v>
      </c>
      <c r="D12" s="1">
        <v>1083</v>
      </c>
      <c r="E12" s="1" t="s">
        <v>20</v>
      </c>
      <c r="F12" s="11">
        <v>0.27232708999999999</v>
      </c>
      <c r="G12" s="14">
        <v>2.8718953708275741E-3</v>
      </c>
      <c r="H12" s="11">
        <v>11.06904823</v>
      </c>
      <c r="I12" s="3">
        <v>2.4602575067106742E-2</v>
      </c>
    </row>
    <row r="13" spans="1:9" x14ac:dyDescent="0.2">
      <c r="A13" s="2">
        <v>9</v>
      </c>
      <c r="B13" s="1" t="s">
        <v>14</v>
      </c>
      <c r="C13" s="1">
        <v>7706196090</v>
      </c>
      <c r="D13" s="1">
        <v>1307</v>
      </c>
      <c r="E13" s="1" t="s">
        <v>20</v>
      </c>
      <c r="F13" s="11">
        <v>0.12556200000000001</v>
      </c>
      <c r="G13" s="14">
        <v>1.3241463658714668E-3</v>
      </c>
      <c r="H13" s="11">
        <v>10.79279067</v>
      </c>
      <c r="I13" s="3">
        <v>1.1633877079541282E-2</v>
      </c>
    </row>
    <row r="14" spans="1:9" x14ac:dyDescent="0.2">
      <c r="A14" s="2">
        <v>10</v>
      </c>
      <c r="B14" s="1" t="s">
        <v>8</v>
      </c>
      <c r="C14" s="1">
        <v>7707067683</v>
      </c>
      <c r="D14" s="1">
        <v>1</v>
      </c>
      <c r="E14" s="1" t="s">
        <v>19</v>
      </c>
      <c r="F14" s="11">
        <v>4.4488810000000004E-2</v>
      </c>
      <c r="G14" s="14">
        <v>4.6916818849210886E-4</v>
      </c>
      <c r="H14" s="11">
        <v>132.48269747000001</v>
      </c>
      <c r="I14" s="3">
        <v>3.3580845536508081E-4</v>
      </c>
    </row>
  </sheetData>
  <sortState xmlns:xlrd2="http://schemas.microsoft.com/office/spreadsheetml/2017/richdata2" ref="B5:I1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2024-06-10T11:33:32Z</dcterms:modified>
</cp:coreProperties>
</file>