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D4DB127-411F-478C-BDFF-18741EB846D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<sst xmlns="http://schemas.openxmlformats.org/spreadsheetml/2006/main" count="23" uniqueCount="21">
  <si>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</si>
  <si>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</si>
  <si>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</si>
  <si>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</si>
  <si>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</si>
  <si>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</si>
  <si>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</si>
  <si>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</si>
  <si>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</si>
  <si>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</si>
  <si>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</si>
  <si>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</si>
  <si>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Акционерное общество "Группа страховых компаний "Югория"</t>
  </si>
  <si>
    <t>Московская область</t>
  </si>
  <si>
    <t>Город Москва</t>
  </si>
  <si>
    <t>Ханты-Мансийский автономный округ - Югра</t>
  </si>
  <si>
    <t>3.1.2.2.2.5 Выплаты по страхованию г.о организаций, эксплуатирующих опасные объекты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</si>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</sst>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19</v>
      </c>
      <c r="G4" s="13" t="s">
        <v>2</v>
      </c>
      <c r="H4" s="10" t="s">
        <v>20</v>
      </c>
      <c r="I4" s="6" t="s">
        <v>1</v>
      </c>
    </row>
    <row r="5" spans="1:9" ht="13.5" thickTop="1" x14ac:dyDescent="0.2">
      <c r="A5" s="2">
        <v>1</v>
      </c>
      <c r="B5" s="1" t="s">
        <v>11</v>
      </c>
      <c r="C5" s="1">
        <v>7736035485</v>
      </c>
      <c r="D5" s="1">
        <v>1208</v>
      </c>
      <c r="E5" s="1" t="s">
        <v>14</v>
      </c>
      <c r="F5" s="11">
        <v>145.76561274000002</v>
      </c>
      <c r="G5" s="14">
        <v>0.98957360790620164</v>
      </c>
      <c r="H5" s="11">
        <v>520.03568152000003</v>
      </c>
      <c r="I5" s="3">
        <v>0.28029925237811598</v>
      </c>
    </row>
    <row r="6" spans="1:9" x14ac:dyDescent="0.2">
      <c r="A6" s="2">
        <v>2</v>
      </c>
      <c r="B6" s="1" t="s">
        <v>9</v>
      </c>
      <c r="C6" s="1">
        <v>7710026574</v>
      </c>
      <c r="D6" s="1">
        <v>621</v>
      </c>
      <c r="E6" s="1" t="s">
        <v>14</v>
      </c>
      <c r="F6" s="11">
        <v>1.32423041</v>
      </c>
      <c r="G6" s="14">
        <v>8.989935554006085E-3</v>
      </c>
      <c r="H6" s="11">
        <v>28.22740889</v>
      </c>
      <c r="I6" s="3">
        <v>4.6912928322979344E-2</v>
      </c>
    </row>
    <row r="7" spans="1:9" x14ac:dyDescent="0.2">
      <c r="A7" s="2">
        <v>3</v>
      </c>
      <c r="B7" s="1" t="s">
        <v>10</v>
      </c>
      <c r="C7" s="1">
        <v>7705042179</v>
      </c>
      <c r="D7" s="1">
        <v>928</v>
      </c>
      <c r="E7" s="1" t="s">
        <v>14</v>
      </c>
      <c r="F7" s="11">
        <v>0.12744201999999999</v>
      </c>
      <c r="G7" s="14">
        <v>8.6517839948438771E-4</v>
      </c>
      <c r="H7" s="11">
        <v>35.853381220000003</v>
      </c>
      <c r="I7" s="3">
        <v>3.5545328129027152E-3</v>
      </c>
    </row>
    <row r="8" spans="1:9" x14ac:dyDescent="0.2">
      <c r="A8" s="2">
        <v>4</v>
      </c>
      <c r="B8" s="1" t="s">
        <v>12</v>
      </c>
      <c r="C8" s="1">
        <v>8601023568</v>
      </c>
      <c r="D8" s="1">
        <v>3211</v>
      </c>
      <c r="E8" s="1" t="s">
        <v>15</v>
      </c>
      <c r="F8" s="11">
        <v>8.1338460000000001E-2</v>
      </c>
      <c r="G8" s="14">
        <v>5.5219054625252253E-4</v>
      </c>
      <c r="H8" s="11">
        <v>15.76460172</v>
      </c>
      <c r="I8" s="3">
        <v>5.1595632699561788E-3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13</v>
      </c>
      <c r="F9" s="11">
        <v>2.8116299999999999E-3</v>
      </c>
      <c r="G9" s="14">
        <v>1.9087594055259711E-5</v>
      </c>
      <c r="H9" s="11">
        <v>24.487371700000001</v>
      </c>
      <c r="I9" s="3">
        <v>1.1481959086691201E-4</v>
      </c>
    </row>
  </sheetData>
  <sortState xmlns:xlrd2="http://schemas.microsoft.com/office/spreadsheetml/2017/richdata2" ref="B5:I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2024-06-10T11:33:26Z</dcterms:modified>
</cp:coreProperties>
</file>