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9097D41-F1E8-4188-B737-E10D60AC66C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<sst xmlns="http://schemas.openxmlformats.org/spreadsheetml/2006/main" count="181" uniqueCount="86">
  <si>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</si>
  <si>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</si>
  <si>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</si>
  <si>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</si>
  <si>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</si>
  <si>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</si>
  <si>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</si>
  <si>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</si>
  <si>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</si>
  <si>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"Тинькофф Страхование"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</si>
  <si>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</si>
  <si>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</si>
  <si>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</si>
  <si>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</si>
  <si>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</si>
  <si>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</si>
  <si>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</si>
  <si>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</si>
  <si>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</si>
  <si>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</si>
  <si>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</si>
  <si>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</si>
  <si>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</si>
  <si>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</si>
  <si>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</si>
  <si>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</si>
  <si>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</si>
  <si>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</si>
  <si>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</si>
  <si>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</si>
  <si>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</si>
  <si>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</si>
  <si>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</si>
  <si>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</si>
  <si>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</si>
  <si>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</si>
  <si>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</si>
  <si>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</si>
  <si>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</si>
  <si>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</si>
  <si>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</si>
  <si>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</si>
  <si>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</si>
  <si>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</si>
  <si>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</si>
  <si>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</si>
  <si>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</si>
  <si>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</si>
  <si>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</si>
  <si>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</si>
  <si>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</si>
  <si>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</si>
  <si>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</si>
  <si>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</si>
  <si>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"СК "Экспресс-страхование"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</si>
  <si>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</si>
  <si>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</si>
  <si>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</si>
  <si>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</si>
  <si>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КАРДИФ"</t>
  </si>
  <si>
    <t>Общество с ограниченной ответственностью Страховая компания ЭчДиАй Глобал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</si>
  <si>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</si>
  <si>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</si>
  <si>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</si>
  <si>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</si>
  <si>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Общество с ограниченной ответственностью РНКБ Страхование</t>
  </si>
  <si>
    <t>-</t>
  </si>
  <si>
    <t>Московская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</si>
  <si>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</si>
  <si>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</si>
  <si>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</si>
  <si>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</si>
  <si>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</si>
  <si>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</si>
  <si>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</si>
  <si>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</si>
  <si>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</si>
  <si>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</si>
  <si>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</si>
  <si>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</si>
  <si>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</si>
  <si>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2.1.2.2.4 Взносы по страхованию финансовых рисков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</si>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</sst>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6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81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82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83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84</v>
      </c>
      <c r="G4" s="13" t="s">
        <v>3</v>
      </c>
      <c r="H4" s="10" t="s">
        <v>85</v>
      </c>
      <c r="I4" s="6" t="s">
        <v>2</v>
      </c>
    </row>
    <row r="5" spans="1:9" ht="13.5" thickTop="1" x14ac:dyDescent="0.2">
      <c r="A5" s="2">
        <v>1</v>
      </c>
      <c r="B5" s="1" t="s">
        <v>38</v>
      </c>
      <c r="C5" s="1">
        <v>7713056834</v>
      </c>
      <c r="D5" s="2">
        <v>2239</v>
      </c>
      <c r="E5" s="1" t="s">
        <v>68</v>
      </c>
      <c r="F5" s="11">
        <v>2355.3215973200004</v>
      </c>
      <c r="G5" s="14">
        <v>0.22456393839998237</v>
      </c>
      <c r="H5" s="11">
        <v>234.18957399999999</v>
      </c>
      <c r="I5" s="3">
        <v>9.9429977743367315E-2</v>
      </c>
    </row>
    <row r="6" spans="1:9" x14ac:dyDescent="0.2">
      <c r="A6" s="2">
        <v>2</v>
      </c>
      <c r="B6" s="1" t="s">
        <v>17</v>
      </c>
      <c r="C6" s="1">
        <v>7710026574</v>
      </c>
      <c r="D6" s="2">
        <v>621</v>
      </c>
      <c r="E6" s="1" t="s">
        <v>68</v>
      </c>
      <c r="F6" s="11">
        <v>1309.1434320799999</v>
      </c>
      <c r="G6" s="14">
        <v>0.12481794646339024</v>
      </c>
      <c r="H6" s="11">
        <v>32.310266120000001</v>
      </c>
      <c r="I6" s="3">
        <v>2.4680463063290661E-2</v>
      </c>
    </row>
    <row r="7" spans="1:9" x14ac:dyDescent="0.2">
      <c r="A7" s="2">
        <v>3</v>
      </c>
      <c r="B7" s="1" t="s">
        <v>21</v>
      </c>
      <c r="C7" s="1">
        <v>7705042179</v>
      </c>
      <c r="D7" s="2">
        <v>928</v>
      </c>
      <c r="E7" s="1" t="s">
        <v>68</v>
      </c>
      <c r="F7" s="11">
        <v>1143.0002202999999</v>
      </c>
      <c r="G7" s="14">
        <v>0.10897731815250819</v>
      </c>
      <c r="H7" s="11">
        <v>575.94778902000007</v>
      </c>
      <c r="I7" s="3">
        <v>0.50389123185718443</v>
      </c>
    </row>
    <row r="8" spans="1:9" x14ac:dyDescent="0.2">
      <c r="A8" s="2">
        <v>4</v>
      </c>
      <c r="B8" s="1" t="s">
        <v>27</v>
      </c>
      <c r="C8" s="1">
        <v>7725497022</v>
      </c>
      <c r="D8" s="2">
        <v>1284</v>
      </c>
      <c r="E8" s="1" t="s">
        <v>68</v>
      </c>
      <c r="F8" s="11">
        <v>1014.5780787900001</v>
      </c>
      <c r="G8" s="14">
        <v>9.6733138033725324E-2</v>
      </c>
      <c r="H8" s="11">
        <v>51.860347800000007</v>
      </c>
      <c r="I8" s="3">
        <v>5.1115186582632831E-2</v>
      </c>
    </row>
    <row r="9" spans="1:9" x14ac:dyDescent="0.2">
      <c r="A9" s="2">
        <v>5</v>
      </c>
      <c r="B9" s="1" t="s">
        <v>24</v>
      </c>
      <c r="C9" s="1">
        <v>7736035485</v>
      </c>
      <c r="D9" s="2">
        <v>1208</v>
      </c>
      <c r="E9" s="1" t="s">
        <v>68</v>
      </c>
      <c r="F9" s="11">
        <v>603.13455084000009</v>
      </c>
      <c r="G9" s="14">
        <v>5.7504788422883577E-2</v>
      </c>
      <c r="H9" s="11">
        <v>29.793942749999999</v>
      </c>
      <c r="I9" s="3">
        <v>4.9398501061670659E-2</v>
      </c>
    </row>
    <row r="10" spans="1:9" x14ac:dyDescent="0.2">
      <c r="A10" s="2">
        <v>6</v>
      </c>
      <c r="B10" s="1" t="s">
        <v>25</v>
      </c>
      <c r="C10" s="1">
        <v>7710045520</v>
      </c>
      <c r="D10" s="2">
        <v>1209</v>
      </c>
      <c r="E10" s="1" t="s">
        <v>68</v>
      </c>
      <c r="F10" s="11">
        <v>586.32643191</v>
      </c>
      <c r="G10" s="14">
        <v>5.5902248290652407E-2</v>
      </c>
      <c r="H10" s="11">
        <v>38.742460709999996</v>
      </c>
      <c r="I10" s="3">
        <v>6.6076606138655014E-2</v>
      </c>
    </row>
    <row r="11" spans="1:9" x14ac:dyDescent="0.2">
      <c r="A11" s="2">
        <v>7</v>
      </c>
      <c r="B11" s="1" t="s">
        <v>42</v>
      </c>
      <c r="C11" s="1">
        <v>7704449282</v>
      </c>
      <c r="D11" s="2">
        <v>2682</v>
      </c>
      <c r="E11" s="1" t="s">
        <v>67</v>
      </c>
      <c r="F11" s="11">
        <v>551.94363448000001</v>
      </c>
      <c r="G11" s="14">
        <v>5.2624081770685421E-2</v>
      </c>
      <c r="H11" s="11">
        <v>5.4150250699999996</v>
      </c>
      <c r="I11" s="3">
        <v>9.8108298234141807E-3</v>
      </c>
    </row>
    <row r="12" spans="1:9" x14ac:dyDescent="0.2">
      <c r="A12" s="2">
        <v>8</v>
      </c>
      <c r="B12" s="1" t="s">
        <v>62</v>
      </c>
      <c r="C12" s="1">
        <v>7706810747</v>
      </c>
      <c r="D12" s="2">
        <v>4331</v>
      </c>
      <c r="E12" s="1" t="s">
        <v>68</v>
      </c>
      <c r="F12" s="11">
        <v>476.83012098</v>
      </c>
      <c r="G12" s="14">
        <v>4.5462517745707587E-2</v>
      </c>
      <c r="H12" s="11">
        <v>148.43436558000002</v>
      </c>
      <c r="I12" s="3">
        <v>0.31129402076138118</v>
      </c>
    </row>
    <row r="13" spans="1:9" x14ac:dyDescent="0.2">
      <c r="A13" s="2">
        <v>9</v>
      </c>
      <c r="B13" s="1" t="s">
        <v>31</v>
      </c>
      <c r="C13" s="1">
        <v>7709031643</v>
      </c>
      <c r="D13" s="2">
        <v>1427</v>
      </c>
      <c r="E13" s="1" t="s">
        <v>68</v>
      </c>
      <c r="F13" s="11">
        <v>391.82562193000001</v>
      </c>
      <c r="G13" s="14">
        <v>3.7357915338076336E-2</v>
      </c>
      <c r="H13" s="11">
        <v>0.23462097000000001</v>
      </c>
      <c r="I13" s="3">
        <v>5.9878924926944988E-4</v>
      </c>
    </row>
    <row r="14" spans="1:9" x14ac:dyDescent="0.2">
      <c r="A14" s="2">
        <v>10</v>
      </c>
      <c r="B14" s="1" t="s">
        <v>8</v>
      </c>
      <c r="C14" s="1">
        <v>7707067683</v>
      </c>
      <c r="D14" s="2">
        <v>1</v>
      </c>
      <c r="E14" s="1" t="s">
        <v>67</v>
      </c>
      <c r="F14" s="11">
        <v>368.82756419000003</v>
      </c>
      <c r="G14" s="14">
        <v>3.5165206526030862E-2</v>
      </c>
      <c r="H14" s="11">
        <v>7.1204566800000002</v>
      </c>
      <c r="I14" s="3">
        <v>1.9305652210776538E-2</v>
      </c>
    </row>
    <row r="15" spans="1:9" x14ac:dyDescent="0.2">
      <c r="A15" s="2">
        <v>11</v>
      </c>
      <c r="B15" s="1" t="s">
        <v>28</v>
      </c>
      <c r="C15" s="1">
        <v>7706196090</v>
      </c>
      <c r="D15" s="2">
        <v>1307</v>
      </c>
      <c r="E15" s="1" t="s">
        <v>68</v>
      </c>
      <c r="F15" s="11">
        <v>285.04383458000001</v>
      </c>
      <c r="G15" s="14">
        <v>2.7176996204149879E-2</v>
      </c>
      <c r="H15" s="11">
        <v>9.6136346599999989</v>
      </c>
      <c r="I15" s="3">
        <v>3.3726864059927066E-2</v>
      </c>
    </row>
    <row r="16" spans="1:9" x14ac:dyDescent="0.2">
      <c r="A16" s="2">
        <v>12</v>
      </c>
      <c r="B16" s="1" t="s">
        <v>9</v>
      </c>
      <c r="C16" s="1">
        <v>7704082517</v>
      </c>
      <c r="D16" s="2">
        <v>191</v>
      </c>
      <c r="E16" s="1" t="s">
        <v>68</v>
      </c>
      <c r="F16" s="11">
        <v>262.35364412000001</v>
      </c>
      <c r="G16" s="14">
        <v>2.5013640449020262E-2</v>
      </c>
      <c r="H16" s="11">
        <v>10.475307109999999</v>
      </c>
      <c r="I16" s="3">
        <v>3.9928193660647669E-2</v>
      </c>
    </row>
    <row r="17" spans="1:9" x14ac:dyDescent="0.2">
      <c r="A17" s="2">
        <v>13</v>
      </c>
      <c r="B17" s="1" t="s">
        <v>34</v>
      </c>
      <c r="C17" s="1">
        <v>7812016906</v>
      </c>
      <c r="D17" s="2">
        <v>1675</v>
      </c>
      <c r="E17" s="1" t="s">
        <v>68</v>
      </c>
      <c r="F17" s="11">
        <v>204.46541211000002</v>
      </c>
      <c r="G17" s="14">
        <v>1.9494390176798791E-2</v>
      </c>
      <c r="H17" s="11">
        <v>1.4412556300000001</v>
      </c>
      <c r="I17" s="3">
        <v>7.0488969998731199E-3</v>
      </c>
    </row>
    <row r="18" spans="1:9" x14ac:dyDescent="0.2">
      <c r="A18" s="2">
        <v>14</v>
      </c>
      <c r="B18" s="1" t="s">
        <v>58</v>
      </c>
      <c r="C18" s="1">
        <v>7714312079</v>
      </c>
      <c r="D18" s="2">
        <v>3954</v>
      </c>
      <c r="E18" s="1" t="s">
        <v>79</v>
      </c>
      <c r="F18" s="11">
        <v>131.76271804000001</v>
      </c>
      <c r="G18" s="14">
        <v>1.2562681432130877E-2</v>
      </c>
      <c r="H18" s="11">
        <v>32.914053760000002</v>
      </c>
      <c r="I18" s="3">
        <v>0.24979792652735111</v>
      </c>
    </row>
    <row r="19" spans="1:9" x14ac:dyDescent="0.2">
      <c r="A19" s="2">
        <v>15</v>
      </c>
      <c r="B19" s="1" t="s">
        <v>46</v>
      </c>
      <c r="C19" s="1">
        <v>3328409738</v>
      </c>
      <c r="D19" s="2">
        <v>2947</v>
      </c>
      <c r="E19" s="1" t="s">
        <v>68</v>
      </c>
      <c r="F19" s="11">
        <v>121.75578229</v>
      </c>
      <c r="G19" s="14">
        <v>1.1608587984385757E-2</v>
      </c>
      <c r="H19" s="11">
        <v>4.0069887800000004</v>
      </c>
      <c r="I19" s="3">
        <v>3.2910049154430188E-2</v>
      </c>
    </row>
    <row r="20" spans="1:9" x14ac:dyDescent="0.2">
      <c r="A20" s="2">
        <v>16</v>
      </c>
      <c r="B20" s="1" t="s">
        <v>22</v>
      </c>
      <c r="C20" s="1">
        <v>7710280644</v>
      </c>
      <c r="D20" s="2">
        <v>1083</v>
      </c>
      <c r="E20" s="1" t="s">
        <v>68</v>
      </c>
      <c r="F20" s="11">
        <v>97.693887470000007</v>
      </c>
      <c r="G20" s="14">
        <v>9.3144495226599247E-3</v>
      </c>
      <c r="H20" s="11">
        <v>35.744367660000002</v>
      </c>
      <c r="I20" s="3">
        <v>0.36588131136634766</v>
      </c>
    </row>
    <row r="21" spans="1:9" x14ac:dyDescent="0.2">
      <c r="A21" s="2">
        <v>17</v>
      </c>
      <c r="B21" s="1" t="s">
        <v>33</v>
      </c>
      <c r="C21" s="1">
        <v>7203139882</v>
      </c>
      <c r="D21" s="2">
        <v>1623</v>
      </c>
      <c r="E21" s="1" t="s">
        <v>68</v>
      </c>
      <c r="F21" s="11">
        <v>83.732416740000005</v>
      </c>
      <c r="G21" s="14">
        <v>7.9833179877764043E-3</v>
      </c>
      <c r="H21" s="11">
        <v>1.3218064899999999</v>
      </c>
      <c r="I21" s="3">
        <v>1.5786078336952582E-2</v>
      </c>
    </row>
    <row r="22" spans="1:9" x14ac:dyDescent="0.2">
      <c r="A22" s="2">
        <v>18</v>
      </c>
      <c r="B22" s="1" t="s">
        <v>30</v>
      </c>
      <c r="C22" s="1">
        <v>5407197984</v>
      </c>
      <c r="D22" s="2">
        <v>1412</v>
      </c>
      <c r="E22" s="1" t="s">
        <v>74</v>
      </c>
      <c r="F22" s="11">
        <v>79.750275670000008</v>
      </c>
      <c r="G22" s="14">
        <v>7.6036478472057776E-3</v>
      </c>
      <c r="H22" s="11">
        <v>1.53903122</v>
      </c>
      <c r="I22" s="3">
        <v>1.9298130408581696E-2</v>
      </c>
    </row>
    <row r="23" spans="1:9" x14ac:dyDescent="0.2">
      <c r="A23" s="2">
        <v>19</v>
      </c>
      <c r="B23" s="1" t="s">
        <v>39</v>
      </c>
      <c r="C23" s="1">
        <v>6312013969</v>
      </c>
      <c r="D23" s="2">
        <v>2346</v>
      </c>
      <c r="E23" s="1" t="s">
        <v>75</v>
      </c>
      <c r="F23" s="11">
        <v>78.082354510000002</v>
      </c>
      <c r="G23" s="14">
        <v>7.4446228779376927E-3</v>
      </c>
      <c r="H23" s="11">
        <v>1.2767046800000001</v>
      </c>
      <c r="I23" s="3">
        <v>1.6350745158901333E-2</v>
      </c>
    </row>
    <row r="24" spans="1:9" x14ac:dyDescent="0.2">
      <c r="A24" s="2">
        <v>20</v>
      </c>
      <c r="B24" s="1" t="s">
        <v>47</v>
      </c>
      <c r="C24" s="1">
        <v>8601023568</v>
      </c>
      <c r="D24" s="2">
        <v>3211</v>
      </c>
      <c r="E24" s="1" t="s">
        <v>77</v>
      </c>
      <c r="F24" s="11">
        <v>61.853301760000001</v>
      </c>
      <c r="G24" s="14">
        <v>5.8972927782231111E-3</v>
      </c>
      <c r="H24" s="11">
        <v>4.8725700000000004E-2</v>
      </c>
      <c r="I24" s="3">
        <v>7.8776231201145835E-4</v>
      </c>
    </row>
    <row r="25" spans="1:9" x14ac:dyDescent="0.2">
      <c r="A25" s="2">
        <v>21</v>
      </c>
      <c r="B25" s="1" t="s">
        <v>59</v>
      </c>
      <c r="C25" s="1">
        <v>7714701780</v>
      </c>
      <c r="D25" s="2">
        <v>4104</v>
      </c>
      <c r="E25" s="1" t="s">
        <v>68</v>
      </c>
      <c r="F25" s="11">
        <v>54.767311390000003</v>
      </c>
      <c r="G25" s="14">
        <v>5.2216916599884897E-3</v>
      </c>
      <c r="H25" s="11">
        <v>0.12545827000000001</v>
      </c>
      <c r="I25" s="3">
        <v>2.290750939125113E-3</v>
      </c>
    </row>
    <row r="26" spans="1:9" x14ac:dyDescent="0.2">
      <c r="A26" s="2">
        <v>22</v>
      </c>
      <c r="B26" s="1" t="s">
        <v>51</v>
      </c>
      <c r="C26" s="1">
        <v>7709323491</v>
      </c>
      <c r="D26" s="2">
        <v>3507</v>
      </c>
      <c r="E26" s="1" t="s">
        <v>68</v>
      </c>
      <c r="F26" s="11">
        <v>37.334010580000005</v>
      </c>
      <c r="G26" s="14">
        <v>3.5595446760438103E-3</v>
      </c>
      <c r="H26" s="11" t="s">
        <v>66</v>
      </c>
      <c r="I26" s="3" t="s">
        <v>66</v>
      </c>
    </row>
    <row r="27" spans="1:9" x14ac:dyDescent="0.2">
      <c r="A27" s="2">
        <v>23</v>
      </c>
      <c r="B27" s="1" t="s">
        <v>20</v>
      </c>
      <c r="C27" s="1">
        <v>7704041020</v>
      </c>
      <c r="D27" s="2">
        <v>915</v>
      </c>
      <c r="E27" s="1" t="s">
        <v>68</v>
      </c>
      <c r="F27" s="11">
        <v>22.993817920000001</v>
      </c>
      <c r="G27" s="14">
        <v>2.1923045739667426E-3</v>
      </c>
      <c r="H27" s="11">
        <v>4.9310179500000002</v>
      </c>
      <c r="I27" s="3">
        <v>0.2144497258852783</v>
      </c>
    </row>
    <row r="28" spans="1:9" x14ac:dyDescent="0.2">
      <c r="A28" s="2">
        <v>24</v>
      </c>
      <c r="B28" s="1" t="s">
        <v>41</v>
      </c>
      <c r="C28" s="1">
        <v>6315232133</v>
      </c>
      <c r="D28" s="2">
        <v>2619</v>
      </c>
      <c r="E28" s="1" t="s">
        <v>75</v>
      </c>
      <c r="F28" s="11">
        <v>20.748421199999999</v>
      </c>
      <c r="G28" s="14">
        <v>1.9782212270100697E-3</v>
      </c>
      <c r="H28" s="11" t="s">
        <v>66</v>
      </c>
      <c r="I28" s="3" t="s">
        <v>66</v>
      </c>
    </row>
    <row r="29" spans="1:9" x14ac:dyDescent="0.2">
      <c r="A29" s="2">
        <v>25</v>
      </c>
      <c r="B29" s="1" t="s">
        <v>32</v>
      </c>
      <c r="C29" s="1">
        <v>7709927260</v>
      </c>
      <c r="D29" s="2">
        <v>1580</v>
      </c>
      <c r="E29" s="1" t="s">
        <v>68</v>
      </c>
      <c r="F29" s="11">
        <v>19.664771949999999</v>
      </c>
      <c r="G29" s="14">
        <v>1.8749026213041307E-3</v>
      </c>
      <c r="H29" s="11">
        <v>0.69728215999999998</v>
      </c>
      <c r="I29" s="3">
        <v>3.5458441205060608E-2</v>
      </c>
    </row>
    <row r="30" spans="1:9" x14ac:dyDescent="0.2">
      <c r="A30" s="2">
        <v>26</v>
      </c>
      <c r="B30" s="1" t="s">
        <v>35</v>
      </c>
      <c r="C30" s="1">
        <v>7705041231</v>
      </c>
      <c r="D30" s="2">
        <v>1834</v>
      </c>
      <c r="E30" s="1" t="s">
        <v>68</v>
      </c>
      <c r="F30" s="11">
        <v>18.543834839999999</v>
      </c>
      <c r="G30" s="14">
        <v>1.7680288710669163E-3</v>
      </c>
      <c r="H30" s="11" t="s">
        <v>66</v>
      </c>
      <c r="I30" s="3" t="s">
        <v>66</v>
      </c>
    </row>
    <row r="31" spans="1:9" x14ac:dyDescent="0.2">
      <c r="A31" s="2">
        <v>27</v>
      </c>
      <c r="B31" s="1" t="s">
        <v>54</v>
      </c>
      <c r="C31" s="1">
        <v>7703354951</v>
      </c>
      <c r="D31" s="2">
        <v>3815</v>
      </c>
      <c r="E31" s="1" t="s">
        <v>72</v>
      </c>
      <c r="F31" s="11">
        <v>12.682535</v>
      </c>
      <c r="G31" s="14">
        <v>1.2091936879177175E-3</v>
      </c>
      <c r="H31" s="11" t="s">
        <v>66</v>
      </c>
      <c r="I31" s="3" t="s">
        <v>66</v>
      </c>
    </row>
    <row r="32" spans="1:9" x14ac:dyDescent="0.2">
      <c r="A32" s="2">
        <v>28</v>
      </c>
      <c r="B32" s="1" t="s">
        <v>18</v>
      </c>
      <c r="C32" s="1">
        <v>7809016423</v>
      </c>
      <c r="D32" s="2">
        <v>630</v>
      </c>
      <c r="E32" s="1" t="s">
        <v>72</v>
      </c>
      <c r="F32" s="11">
        <v>10.89640084</v>
      </c>
      <c r="G32" s="14">
        <v>1.038897910926271E-3</v>
      </c>
      <c r="H32" s="11">
        <v>0.48530499999999999</v>
      </c>
      <c r="I32" s="3">
        <v>4.4538100894606955E-2</v>
      </c>
    </row>
    <row r="33" spans="1:9" x14ac:dyDescent="0.2">
      <c r="A33" s="2">
        <v>29</v>
      </c>
      <c r="B33" s="1" t="s">
        <v>65</v>
      </c>
      <c r="C33" s="1">
        <v>7707447597</v>
      </c>
      <c r="D33" s="2">
        <v>4380</v>
      </c>
      <c r="E33" s="1" t="s">
        <v>68</v>
      </c>
      <c r="F33" s="11">
        <v>10.51104415</v>
      </c>
      <c r="G33" s="14">
        <v>1.0021567643696194E-3</v>
      </c>
      <c r="H33" s="11" t="s">
        <v>66</v>
      </c>
      <c r="I33" s="3" t="s">
        <v>66</v>
      </c>
    </row>
    <row r="34" spans="1:9" x14ac:dyDescent="0.2">
      <c r="A34" s="2">
        <v>30</v>
      </c>
      <c r="B34" s="1" t="s">
        <v>40</v>
      </c>
      <c r="C34" s="1">
        <v>7728178835</v>
      </c>
      <c r="D34" s="2">
        <v>2496</v>
      </c>
      <c r="E34" s="1" t="s">
        <v>68</v>
      </c>
      <c r="F34" s="11">
        <v>10.03736518</v>
      </c>
      <c r="G34" s="14">
        <v>9.5699468749592127E-4</v>
      </c>
      <c r="H34" s="11">
        <v>0.34733075000000002</v>
      </c>
      <c r="I34" s="3">
        <v>3.4603777363015106E-2</v>
      </c>
    </row>
    <row r="35" spans="1:9" x14ac:dyDescent="0.2">
      <c r="A35" s="2">
        <v>31</v>
      </c>
      <c r="B35" s="1" t="s">
        <v>14</v>
      </c>
      <c r="C35" s="1">
        <v>6317021441</v>
      </c>
      <c r="D35" s="2">
        <v>436</v>
      </c>
      <c r="E35" s="1" t="s">
        <v>68</v>
      </c>
      <c r="F35" s="11">
        <v>8.8912554400000001</v>
      </c>
      <c r="G35" s="14">
        <v>8.4772089773157088E-4</v>
      </c>
      <c r="H35" s="11" t="s">
        <v>66</v>
      </c>
      <c r="I35" s="3" t="s">
        <v>66</v>
      </c>
    </row>
    <row r="36" spans="1:9" x14ac:dyDescent="0.2">
      <c r="A36" s="2">
        <v>32</v>
      </c>
      <c r="B36" s="1" t="s">
        <v>10</v>
      </c>
      <c r="C36" s="1">
        <v>7707062854</v>
      </c>
      <c r="D36" s="2">
        <v>212</v>
      </c>
      <c r="E36" s="1" t="s">
        <v>68</v>
      </c>
      <c r="F36" s="11">
        <v>7.6863900000000003</v>
      </c>
      <c r="G36" s="14">
        <v>7.3284515050609867E-4</v>
      </c>
      <c r="H36" s="11" t="s">
        <v>66</v>
      </c>
      <c r="I36" s="3" t="s">
        <v>66</v>
      </c>
    </row>
    <row r="37" spans="1:9" x14ac:dyDescent="0.2">
      <c r="A37" s="2">
        <v>33</v>
      </c>
      <c r="B37" s="1" t="s">
        <v>53</v>
      </c>
      <c r="C37" s="1">
        <v>7734249643</v>
      </c>
      <c r="D37" s="2">
        <v>3799</v>
      </c>
      <c r="E37" s="1" t="s">
        <v>68</v>
      </c>
      <c r="F37" s="11">
        <v>7.11984934</v>
      </c>
      <c r="G37" s="14">
        <v>6.7882934136220612E-4</v>
      </c>
      <c r="H37" s="11" t="s">
        <v>66</v>
      </c>
      <c r="I37" s="3" t="s">
        <v>66</v>
      </c>
    </row>
    <row r="38" spans="1:9" x14ac:dyDescent="0.2">
      <c r="A38" s="2">
        <v>34</v>
      </c>
      <c r="B38" s="1" t="s">
        <v>43</v>
      </c>
      <c r="C38" s="1">
        <v>7707050464</v>
      </c>
      <c r="D38" s="2">
        <v>2708</v>
      </c>
      <c r="E38" s="1" t="s">
        <v>68</v>
      </c>
      <c r="F38" s="11">
        <v>6.0515291500000004</v>
      </c>
      <c r="G38" s="14">
        <v>5.7697225755182777E-4</v>
      </c>
      <c r="H38" s="11" t="s">
        <v>66</v>
      </c>
      <c r="I38" s="3" t="s">
        <v>66</v>
      </c>
    </row>
    <row r="39" spans="1:9" ht="25.5" x14ac:dyDescent="0.2">
      <c r="A39" s="2">
        <v>35</v>
      </c>
      <c r="B39" s="1" t="s">
        <v>63</v>
      </c>
      <c r="C39" s="1">
        <v>7839045118</v>
      </c>
      <c r="D39" s="2">
        <v>4349</v>
      </c>
      <c r="E39" s="1" t="s">
        <v>72</v>
      </c>
      <c r="F39" s="11">
        <v>5.7586105200000004</v>
      </c>
      <c r="G39" s="14">
        <v>5.4904445301830944E-4</v>
      </c>
      <c r="H39" s="11" t="s">
        <v>66</v>
      </c>
      <c r="I39" s="3" t="s">
        <v>66</v>
      </c>
    </row>
    <row r="40" spans="1:9" x14ac:dyDescent="0.2">
      <c r="A40" s="2">
        <v>36</v>
      </c>
      <c r="B40" s="1" t="s">
        <v>23</v>
      </c>
      <c r="C40" s="1">
        <v>7714819895</v>
      </c>
      <c r="D40" s="2">
        <v>1182</v>
      </c>
      <c r="E40" s="1" t="s">
        <v>68</v>
      </c>
      <c r="F40" s="11">
        <v>5.2642303699999999</v>
      </c>
      <c r="G40" s="14">
        <v>5.0190865904558906E-4</v>
      </c>
      <c r="H40" s="11">
        <v>0.10481198999999999</v>
      </c>
      <c r="I40" s="3">
        <v>1.9910220988296149E-2</v>
      </c>
    </row>
    <row r="41" spans="1:9" x14ac:dyDescent="0.2">
      <c r="A41" s="2">
        <v>37</v>
      </c>
      <c r="B41" s="1" t="s">
        <v>13</v>
      </c>
      <c r="C41" s="1">
        <v>7705513090</v>
      </c>
      <c r="D41" s="2">
        <v>397</v>
      </c>
      <c r="E41" s="1" t="s">
        <v>69</v>
      </c>
      <c r="F41" s="11">
        <v>4.8960124400000007</v>
      </c>
      <c r="G41" s="14">
        <v>4.6680157700448871E-4</v>
      </c>
      <c r="H41" s="11">
        <v>0.94537788</v>
      </c>
      <c r="I41" s="3">
        <v>0.19309139663868988</v>
      </c>
    </row>
    <row r="42" spans="1:9" x14ac:dyDescent="0.2">
      <c r="A42" s="2">
        <v>38</v>
      </c>
      <c r="B42" s="1" t="s">
        <v>44</v>
      </c>
      <c r="C42" s="1">
        <v>2722015673</v>
      </c>
      <c r="D42" s="2">
        <v>2733</v>
      </c>
      <c r="E42" s="1" t="s">
        <v>68</v>
      </c>
      <c r="F42" s="11">
        <v>3.7889656700000001</v>
      </c>
      <c r="G42" s="14">
        <v>3.6125217646952487E-4</v>
      </c>
      <c r="H42" s="11">
        <v>0.23200000000000001</v>
      </c>
      <c r="I42" s="3">
        <v>6.1230430731244921E-2</v>
      </c>
    </row>
    <row r="43" spans="1:9" x14ac:dyDescent="0.2">
      <c r="A43" s="2">
        <v>39</v>
      </c>
      <c r="B43" s="1" t="s">
        <v>11</v>
      </c>
      <c r="C43" s="1">
        <v>7702073683</v>
      </c>
      <c r="D43" s="2">
        <v>290</v>
      </c>
      <c r="E43" s="1" t="s">
        <v>68</v>
      </c>
      <c r="F43" s="11">
        <v>3.17496219</v>
      </c>
      <c r="G43" s="14">
        <v>3.0271110937406541E-4</v>
      </c>
      <c r="H43" s="11">
        <v>19.545046070000001</v>
      </c>
      <c r="I43" s="3">
        <v>6.1559933316875188</v>
      </c>
    </row>
    <row r="44" spans="1:9" x14ac:dyDescent="0.2">
      <c r="A44" s="2">
        <v>40</v>
      </c>
      <c r="B44" s="1" t="s">
        <v>37</v>
      </c>
      <c r="C44" s="1">
        <v>1655230261</v>
      </c>
      <c r="D44" s="2">
        <v>2042</v>
      </c>
      <c r="E44" s="1" t="s">
        <v>73</v>
      </c>
      <c r="F44" s="11">
        <v>2.2199977899999999</v>
      </c>
      <c r="G44" s="14">
        <v>2.1166173125950627E-4</v>
      </c>
      <c r="H44" s="11" t="s">
        <v>66</v>
      </c>
      <c r="I44" s="3" t="s">
        <v>66</v>
      </c>
    </row>
    <row r="45" spans="1:9" x14ac:dyDescent="0.2">
      <c r="A45" s="2">
        <v>41</v>
      </c>
      <c r="B45" s="1" t="s">
        <v>57</v>
      </c>
      <c r="C45" s="1">
        <v>7710541631</v>
      </c>
      <c r="D45" s="2">
        <v>3947</v>
      </c>
      <c r="E45" s="1" t="s">
        <v>68</v>
      </c>
      <c r="F45" s="11">
        <v>1.3940342999999999</v>
      </c>
      <c r="G45" s="14">
        <v>1.3291171491352428E-4</v>
      </c>
      <c r="H45" s="11" t="s">
        <v>66</v>
      </c>
      <c r="I45" s="3" t="s">
        <v>66</v>
      </c>
    </row>
    <row r="46" spans="1:9" x14ac:dyDescent="0.2">
      <c r="A46" s="2">
        <v>42</v>
      </c>
      <c r="B46" s="1" t="s">
        <v>12</v>
      </c>
      <c r="C46" s="1">
        <v>7707086608</v>
      </c>
      <c r="D46" s="2">
        <v>348</v>
      </c>
      <c r="E46" s="1" t="s">
        <v>68</v>
      </c>
      <c r="F46" s="11">
        <v>1.2120932200000001</v>
      </c>
      <c r="G46" s="14">
        <v>1.1556486702318278E-4</v>
      </c>
      <c r="H46" s="11">
        <v>3.2740499999999999E-2</v>
      </c>
      <c r="I46" s="3">
        <v>2.7011536290913331E-2</v>
      </c>
    </row>
    <row r="47" spans="1:9" x14ac:dyDescent="0.2">
      <c r="A47" s="2">
        <v>43</v>
      </c>
      <c r="B47" s="1" t="s">
        <v>50</v>
      </c>
      <c r="C47" s="1">
        <v>7702263726</v>
      </c>
      <c r="D47" s="2">
        <v>3398</v>
      </c>
      <c r="E47" s="1" t="s">
        <v>68</v>
      </c>
      <c r="F47" s="11">
        <v>1.1594821799999999</v>
      </c>
      <c r="G47" s="14">
        <v>1.105487612144634E-4</v>
      </c>
      <c r="H47" s="11">
        <v>0.36498564999999999</v>
      </c>
      <c r="I47" s="3">
        <v>0.31478331991268726</v>
      </c>
    </row>
    <row r="48" spans="1:9" x14ac:dyDescent="0.2">
      <c r="A48" s="2">
        <v>44</v>
      </c>
      <c r="B48" s="1" t="s">
        <v>19</v>
      </c>
      <c r="C48" s="1">
        <v>7606001534</v>
      </c>
      <c r="D48" s="2">
        <v>667</v>
      </c>
      <c r="E48" s="1" t="s">
        <v>68</v>
      </c>
      <c r="F48" s="11">
        <v>0.91580690000000009</v>
      </c>
      <c r="G48" s="14">
        <v>8.7315976090859777E-5</v>
      </c>
      <c r="H48" s="11">
        <v>0.12297</v>
      </c>
      <c r="I48" s="3">
        <v>0.13427503112282729</v>
      </c>
    </row>
    <row r="49" spans="1:9" x14ac:dyDescent="0.2">
      <c r="A49" s="2">
        <v>45</v>
      </c>
      <c r="B49" s="1" t="s">
        <v>29</v>
      </c>
      <c r="C49" s="1">
        <v>7838066700</v>
      </c>
      <c r="D49" s="2">
        <v>1336</v>
      </c>
      <c r="E49" s="1" t="s">
        <v>72</v>
      </c>
      <c r="F49" s="11">
        <v>0.80094100000000001</v>
      </c>
      <c r="G49" s="14">
        <v>7.636429164946161E-5</v>
      </c>
      <c r="H49" s="11" t="s">
        <v>66</v>
      </c>
      <c r="I49" s="3" t="s">
        <v>66</v>
      </c>
    </row>
    <row r="50" spans="1:9" x14ac:dyDescent="0.2">
      <c r="A50" s="2">
        <v>46</v>
      </c>
      <c r="B50" s="1" t="s">
        <v>45</v>
      </c>
      <c r="C50" s="1">
        <v>7328081081</v>
      </c>
      <c r="D50" s="2">
        <v>2917</v>
      </c>
      <c r="E50" s="1" t="s">
        <v>76</v>
      </c>
      <c r="F50" s="11">
        <v>0.67930544999999998</v>
      </c>
      <c r="G50" s="14">
        <v>6.4767166998404077E-5</v>
      </c>
      <c r="H50" s="11" t="s">
        <v>66</v>
      </c>
      <c r="I50" s="3" t="s">
        <v>66</v>
      </c>
    </row>
    <row r="51" spans="1:9" x14ac:dyDescent="0.2">
      <c r="A51" s="2">
        <v>47</v>
      </c>
      <c r="B51" s="1" t="s">
        <v>61</v>
      </c>
      <c r="C51" s="1">
        <v>9102006047</v>
      </c>
      <c r="D51" s="2">
        <v>4326</v>
      </c>
      <c r="E51" s="1" t="s">
        <v>80</v>
      </c>
      <c r="F51" s="11">
        <v>0.47763105</v>
      </c>
      <c r="G51" s="14">
        <v>4.553888089514531E-5</v>
      </c>
      <c r="H51" s="11" t="s">
        <v>66</v>
      </c>
      <c r="I51" s="3" t="s">
        <v>66</v>
      </c>
    </row>
    <row r="52" spans="1:9" x14ac:dyDescent="0.2">
      <c r="A52" s="2">
        <v>48</v>
      </c>
      <c r="B52" s="1" t="s">
        <v>36</v>
      </c>
      <c r="C52" s="1">
        <v>7817021522</v>
      </c>
      <c r="D52" s="2">
        <v>2027</v>
      </c>
      <c r="E52" s="1" t="s">
        <v>72</v>
      </c>
      <c r="F52" s="11">
        <v>0.29817725</v>
      </c>
      <c r="G52" s="14">
        <v>2.8429178281839017E-5</v>
      </c>
      <c r="H52" s="11" t="s">
        <v>66</v>
      </c>
      <c r="I52" s="3" t="s">
        <v>66</v>
      </c>
    </row>
    <row r="53" spans="1:9" x14ac:dyDescent="0.2">
      <c r="A53" s="2">
        <v>49</v>
      </c>
      <c r="B53" s="1" t="s">
        <v>56</v>
      </c>
      <c r="C53" s="1">
        <v>7728306068</v>
      </c>
      <c r="D53" s="2">
        <v>3941</v>
      </c>
      <c r="E53" s="1" t="s">
        <v>68</v>
      </c>
      <c r="F53" s="11">
        <v>0.29641838000000004</v>
      </c>
      <c r="G53" s="14">
        <v>2.8261481957573578E-5</v>
      </c>
      <c r="H53" s="11" t="s">
        <v>66</v>
      </c>
      <c r="I53" s="3" t="s">
        <v>66</v>
      </c>
    </row>
    <row r="54" spans="1:9" x14ac:dyDescent="0.2">
      <c r="A54" s="2">
        <v>50</v>
      </c>
      <c r="B54" s="1" t="s">
        <v>49</v>
      </c>
      <c r="C54" s="1">
        <v>8901010104</v>
      </c>
      <c r="D54" s="2">
        <v>3300</v>
      </c>
      <c r="E54" s="1" t="s">
        <v>68</v>
      </c>
      <c r="F54" s="11">
        <v>0.23813090000000001</v>
      </c>
      <c r="G54" s="14">
        <v>2.270416609756371E-5</v>
      </c>
      <c r="H54" s="11" t="s">
        <v>66</v>
      </c>
      <c r="I54" s="3" t="s">
        <v>66</v>
      </c>
    </row>
    <row r="55" spans="1:9" x14ac:dyDescent="0.2">
      <c r="A55" s="2">
        <v>51</v>
      </c>
      <c r="B55" s="1" t="s">
        <v>48</v>
      </c>
      <c r="C55" s="1">
        <v>3666068423</v>
      </c>
      <c r="D55" s="2">
        <v>3229</v>
      </c>
      <c r="E55" s="1" t="s">
        <v>78</v>
      </c>
      <c r="F55" s="11">
        <v>0.19768862999999998</v>
      </c>
      <c r="G55" s="14">
        <v>1.8848269968827295E-5</v>
      </c>
      <c r="H55" s="11" t="s">
        <v>66</v>
      </c>
      <c r="I55" s="3" t="s">
        <v>66</v>
      </c>
    </row>
    <row r="56" spans="1:9" x14ac:dyDescent="0.2">
      <c r="A56" s="2">
        <v>52</v>
      </c>
      <c r="B56" s="1" t="s">
        <v>55</v>
      </c>
      <c r="C56" s="1">
        <v>1658131075</v>
      </c>
      <c r="D56" s="2">
        <v>3867</v>
      </c>
      <c r="E56" s="1" t="s">
        <v>73</v>
      </c>
      <c r="F56" s="11">
        <v>0.10879485</v>
      </c>
      <c r="G56" s="14">
        <v>1.0372851003206763E-5</v>
      </c>
      <c r="H56" s="11" t="s">
        <v>66</v>
      </c>
      <c r="I56" s="3" t="s">
        <v>66</v>
      </c>
    </row>
    <row r="57" spans="1:9" x14ac:dyDescent="0.2">
      <c r="A57" s="2">
        <v>53</v>
      </c>
      <c r="B57" s="1" t="s">
        <v>16</v>
      </c>
      <c r="C57" s="1">
        <v>5905013608</v>
      </c>
      <c r="D57" s="2">
        <v>585</v>
      </c>
      <c r="E57" s="1" t="s">
        <v>71</v>
      </c>
      <c r="F57" s="11">
        <v>6.4500000000000002E-2</v>
      </c>
      <c r="G57" s="14">
        <v>6.1496375031247914E-6</v>
      </c>
      <c r="H57" s="11" t="s">
        <v>66</v>
      </c>
      <c r="I57" s="3" t="s">
        <v>66</v>
      </c>
    </row>
    <row r="58" spans="1:9" x14ac:dyDescent="0.2">
      <c r="A58" s="2">
        <v>54</v>
      </c>
      <c r="B58" s="1" t="s">
        <v>60</v>
      </c>
      <c r="C58" s="1">
        <v>7710634156</v>
      </c>
      <c r="D58" s="2">
        <v>4133</v>
      </c>
      <c r="E58" s="1" t="s">
        <v>68</v>
      </c>
      <c r="F58" s="11">
        <v>4.0194000000000001E-2</v>
      </c>
      <c r="G58" s="14">
        <v>3.8322252682263231E-6</v>
      </c>
      <c r="H58" s="11" t="s">
        <v>66</v>
      </c>
      <c r="I58" s="3" t="s">
        <v>66</v>
      </c>
    </row>
    <row r="59" spans="1:9" x14ac:dyDescent="0.2">
      <c r="A59" s="2">
        <v>55</v>
      </c>
      <c r="B59" s="1" t="s">
        <v>15</v>
      </c>
      <c r="C59" s="1">
        <v>4202000716</v>
      </c>
      <c r="D59" s="2">
        <v>518</v>
      </c>
      <c r="E59" s="1" t="s">
        <v>70</v>
      </c>
      <c r="F59" s="11">
        <v>3.4299999999999997E-2</v>
      </c>
      <c r="G59" s="14">
        <v>3.2702723466229509E-6</v>
      </c>
      <c r="H59" s="11" t="s">
        <v>66</v>
      </c>
      <c r="I59" s="3" t="s">
        <v>66</v>
      </c>
    </row>
    <row r="60" spans="1:9" x14ac:dyDescent="0.2">
      <c r="A60" s="2">
        <v>56</v>
      </c>
      <c r="B60" s="1" t="s">
        <v>26</v>
      </c>
      <c r="C60" s="1">
        <v>1644001196</v>
      </c>
      <c r="D60" s="2">
        <v>1216</v>
      </c>
      <c r="E60" s="1" t="s">
        <v>73</v>
      </c>
      <c r="F60" s="11">
        <v>2.86187E-2</v>
      </c>
      <c r="G60" s="14">
        <v>2.7285989272973251E-6</v>
      </c>
      <c r="H60" s="11" t="s">
        <v>66</v>
      </c>
      <c r="I60" s="3" t="s">
        <v>66</v>
      </c>
    </row>
    <row r="61" spans="1:9" x14ac:dyDescent="0.2">
      <c r="A61" s="2">
        <v>57</v>
      </c>
      <c r="B61" s="1" t="s">
        <v>52</v>
      </c>
      <c r="C61" s="1">
        <v>7714829011</v>
      </c>
      <c r="D61" s="2">
        <v>3767</v>
      </c>
      <c r="E61" s="1" t="s">
        <v>68</v>
      </c>
      <c r="F61" s="11">
        <v>2.0299900000000003E-2</v>
      </c>
      <c r="G61" s="14">
        <v>1.935457772863302E-6</v>
      </c>
      <c r="H61" s="11" t="s">
        <v>66</v>
      </c>
      <c r="I61" s="3" t="s">
        <v>66</v>
      </c>
    </row>
    <row r="62" spans="1:9" ht="25.5" x14ac:dyDescent="0.2">
      <c r="A62" s="2">
        <v>58</v>
      </c>
      <c r="B62" s="1" t="s">
        <v>64</v>
      </c>
      <c r="C62" s="1">
        <v>7804549643</v>
      </c>
      <c r="D62" s="2">
        <v>4359</v>
      </c>
      <c r="E62" s="1" t="s">
        <v>72</v>
      </c>
      <c r="F62" s="11">
        <v>4.7999999999999996E-4</v>
      </c>
      <c r="G62" s="14">
        <v>4.5764744209300767E-8</v>
      </c>
      <c r="H62" s="11" t="s">
        <v>66</v>
      </c>
      <c r="I62" s="3" t="s">
        <v>66</v>
      </c>
    </row>
  </sheetData>
  <sortState xmlns:xlrd2="http://schemas.microsoft.com/office/spreadsheetml/2017/richdata2" ref="B5:I62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2024-06-10T11:33:00Z</dcterms:modified>
</cp:coreProperties>
</file>