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43BB0B7-9D38-4E79-862E-6408F3D05B7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<sst xmlns="http://schemas.openxmlformats.org/spreadsheetml/2006/main" count="27" uniqueCount="23">
  <si>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</si>
  <si>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</si>
  <si>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</si>
  <si>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</si>
  <si>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</si>
  <si>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</si>
  <si>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</si>
  <si>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</si>
  <si>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</si>
  <si>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</si>
  <si>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</si>
  <si>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"АльфаСтрахование"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</si>
  <si>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</si>
  <si>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</si>
  <si>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</si>
  <si>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Московская область</t>
  </si>
  <si>
    <t>Город Москва</t>
  </si>
  <si>
    <t>Ханты-Мансийский автономный округ - Югра</t>
  </si>
  <si>
    <t>7.1.2.2.2.3 Выплаты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</si>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</sst>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21</v>
      </c>
      <c r="G4" s="14" t="s">
        <v>2</v>
      </c>
      <c r="H4" s="11" t="s">
        <v>22</v>
      </c>
      <c r="I4" s="6" t="s">
        <v>1</v>
      </c>
    </row>
    <row r="5" spans="1:9" ht="13.5" thickTop="1" x14ac:dyDescent="0.2">
      <c r="A5" s="2">
        <v>1</v>
      </c>
      <c r="B5" s="1" t="s">
        <v>14</v>
      </c>
      <c r="C5" s="1">
        <v>7706440687</v>
      </c>
      <c r="D5" s="1">
        <v>4351</v>
      </c>
      <c r="E5" s="1" t="s">
        <v>16</v>
      </c>
      <c r="F5" s="12">
        <v>25.471917489999999</v>
      </c>
      <c r="G5" s="15">
        <v>0.74863040031683159</v>
      </c>
      <c r="H5" s="12">
        <v>807.83247112000004</v>
      </c>
      <c r="I5" s="3">
        <v>3.1531187963619568E-2</v>
      </c>
    </row>
    <row r="6" spans="1:9" x14ac:dyDescent="0.2">
      <c r="A6" s="2">
        <v>2</v>
      </c>
      <c r="B6" s="1" t="s">
        <v>10</v>
      </c>
      <c r="C6" s="1">
        <v>7705042179</v>
      </c>
      <c r="D6" s="1">
        <v>928</v>
      </c>
      <c r="E6" s="1" t="s">
        <v>16</v>
      </c>
      <c r="F6" s="12">
        <v>7.6906057300000006</v>
      </c>
      <c r="G6" s="15">
        <v>0.22603014667384663</v>
      </c>
      <c r="H6" s="12">
        <v>140.30645598000001</v>
      </c>
      <c r="I6" s="3">
        <v>5.4812914176210523E-2</v>
      </c>
    </row>
    <row r="7" spans="1:9" x14ac:dyDescent="0.2">
      <c r="A7" s="2">
        <v>3</v>
      </c>
      <c r="B7" s="1" t="s">
        <v>11</v>
      </c>
      <c r="C7" s="1">
        <v>7713056834</v>
      </c>
      <c r="D7" s="1">
        <v>2239</v>
      </c>
      <c r="E7" s="1" t="s">
        <v>16</v>
      </c>
      <c r="F7" s="12">
        <v>0.5543283</v>
      </c>
      <c r="G7" s="15">
        <v>1.6291942579464938E-2</v>
      </c>
      <c r="H7" s="12">
        <v>6.9591874300000001</v>
      </c>
      <c r="I7" s="3">
        <v>7.9654170199580321E-2</v>
      </c>
    </row>
    <row r="8" spans="1:9" x14ac:dyDescent="0.2">
      <c r="A8" s="2">
        <v>4</v>
      </c>
      <c r="B8" s="1" t="s">
        <v>9</v>
      </c>
      <c r="C8" s="1">
        <v>7710026574</v>
      </c>
      <c r="D8" s="1">
        <v>621</v>
      </c>
      <c r="E8" s="1" t="s">
        <v>16</v>
      </c>
      <c r="F8" s="12">
        <v>0.25533992</v>
      </c>
      <c r="G8" s="15">
        <v>7.5045479635175967E-3</v>
      </c>
      <c r="H8" s="12">
        <v>22.42767065</v>
      </c>
      <c r="I8" s="3">
        <v>1.138503966750555E-2</v>
      </c>
    </row>
    <row r="9" spans="1:9" x14ac:dyDescent="0.2">
      <c r="A9" s="2">
        <v>5</v>
      </c>
      <c r="B9" s="1" t="s">
        <v>12</v>
      </c>
      <c r="C9" s="1">
        <v>8601023568</v>
      </c>
      <c r="D9" s="1">
        <v>3211</v>
      </c>
      <c r="E9" s="1" t="s">
        <v>17</v>
      </c>
      <c r="F9" s="12">
        <v>2.9128170000000002E-2</v>
      </c>
      <c r="G9" s="15">
        <v>8.5608920396972933E-4</v>
      </c>
      <c r="H9" s="12">
        <v>6.7500180000000007E-2</v>
      </c>
      <c r="I9" s="3">
        <v>0.43152729370499454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15</v>
      </c>
      <c r="F10" s="12">
        <v>1.185598E-2</v>
      </c>
      <c r="G10" s="15">
        <v>3.4845225362530605E-4</v>
      </c>
      <c r="H10" s="12">
        <v>3.6192925499999999</v>
      </c>
      <c r="I10" s="3">
        <v>3.275772774986095E-3</v>
      </c>
    </row>
    <row r="11" spans="1:9" x14ac:dyDescent="0.2">
      <c r="A11" s="2">
        <v>7</v>
      </c>
      <c r="B11" s="1" t="s">
        <v>13</v>
      </c>
      <c r="C11" s="1">
        <v>7706810747</v>
      </c>
      <c r="D11" s="1">
        <v>4331</v>
      </c>
      <c r="E11" s="1" t="s">
        <v>16</v>
      </c>
      <c r="F11" s="12">
        <v>1.1514670000000001E-2</v>
      </c>
      <c r="G11" s="15">
        <v>3.3842100874425423E-4</v>
      </c>
      <c r="H11" s="12">
        <v>3.6137816100000002</v>
      </c>
      <c r="I11" s="3">
        <v>3.186321488862743E-3</v>
      </c>
    </row>
  </sheetData>
  <sortState xmlns:xlrd2="http://schemas.microsoft.com/office/spreadsheetml/2017/richdata2" ref="B5:I1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2024-06-10T11:35:23Z</dcterms:modified>
</cp:coreProperties>
</file>