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0B55FEF-F7A6-4092-A7F0-9DB31423014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<sst xmlns="http://schemas.openxmlformats.org/spreadsheetml/2006/main" count="175" uniqueCount="110">
  <si>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</si>
  <si>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</si>
  <si>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</si>
  <si>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</si>
  <si>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</si>
  <si>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</si>
  <si>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</si>
  <si>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</si>
  <si>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</si>
  <si>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</si>
  <si>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</si>
  <si>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</si>
  <si>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</si>
  <si>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</si>
  <si>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</si>
  <si>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</si>
  <si>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</si>
  <si>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</si>
  <si>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</si>
  <si>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</si>
  <si>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</si>
  <si>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</si>
  <si>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</si>
  <si>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</si>
  <si>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</si>
  <si>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</si>
  <si>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</si>
  <si>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</si>
  <si>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</si>
  <si>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</si>
  <si>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</si>
  <si>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</si>
  <si>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</si>
  <si>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</si>
  <si>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</si>
  <si>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</si>
  <si>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</si>
  <si>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</si>
  <si>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</si>
  <si>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</si>
  <si>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</si>
  <si>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</si>
  <si>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</si>
  <si>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</si>
  <si>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</si>
  <si>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</si>
  <si>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</si>
  <si>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</si>
  <si>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</si>
  <si>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</si>
  <si>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</si>
  <si>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</si>
  <si>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</si>
  <si>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</si>
  <si>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</si>
  <si>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</si>
  <si>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</si>
  <si>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</si>
  <si>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</si>
  <si>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</si>
  <si>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</si>
  <si>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</si>
  <si>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</si>
  <si>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</si>
  <si>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</si>
  <si>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</si>
  <si>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</si>
  <si>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</si>
  <si>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</si>
  <si>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</si>
  <si>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</si>
  <si>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</si>
  <si>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</si>
  <si>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</si>
  <si>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</si>
  <si>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</si>
  <si>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</si>
  <si>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</si>
  <si>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</si>
  <si>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</si>
  <si>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</si>
  <si>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</si>
  <si>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</si>
  <si>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</si>
  <si>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</si>
  <si>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</si>
  <si>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</si>
  <si>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</si>
  <si>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</si>
  <si>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</si>
  <si>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</si>
  <si>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</si>
  <si>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</si>
  <si>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</si>
  <si>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</si>
  <si>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</si>
  <si>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</si>
  <si>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</si>
  <si>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</si>
  <si>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</si>
  <si>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</si>
  <si>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</si>
  <si>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</si>
  <si>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</si>
  <si>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</si>
  <si>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3.1.2.2 Выплаты по имущественному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</si>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</sst>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8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105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106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107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108</v>
      </c>
      <c r="G4" s="13" t="s">
        <v>2</v>
      </c>
      <c r="H4" s="10" t="s">
        <v>109</v>
      </c>
      <c r="I4" s="6" t="s">
        <v>1</v>
      </c>
    </row>
    <row r="5" spans="1:9" ht="13.5" thickTop="1" x14ac:dyDescent="0.2">
      <c r="A5" s="2">
        <v>1</v>
      </c>
      <c r="B5" s="1" t="s">
        <v>24</v>
      </c>
      <c r="C5" s="1">
        <v>7705042179</v>
      </c>
      <c r="D5" s="1">
        <v>928</v>
      </c>
      <c r="E5" s="1" t="s">
        <v>91</v>
      </c>
      <c r="F5" s="11">
        <v>9555.5724949999985</v>
      </c>
      <c r="G5" s="14">
        <v>0.16796991733525646</v>
      </c>
      <c r="H5" s="11">
        <v>26643.890153779997</v>
      </c>
      <c r="I5" s="3">
        <v>0.35864029013212018</v>
      </c>
    </row>
    <row r="6" spans="1:9" x14ac:dyDescent="0.2">
      <c r="A6" s="2">
        <v>2</v>
      </c>
      <c r="B6" s="1" t="s">
        <v>44</v>
      </c>
      <c r="C6" s="1">
        <v>7713056834</v>
      </c>
      <c r="D6" s="1">
        <v>2239</v>
      </c>
      <c r="E6" s="1" t="s">
        <v>91</v>
      </c>
      <c r="F6" s="11">
        <v>9132.906121850001</v>
      </c>
      <c r="G6" s="14">
        <v>0.16054019653144838</v>
      </c>
      <c r="H6" s="11">
        <v>25528.32192369</v>
      </c>
      <c r="I6" s="3">
        <v>0.35775583483906026</v>
      </c>
    </row>
    <row r="7" spans="1:9" x14ac:dyDescent="0.2">
      <c r="A7" s="2">
        <v>3</v>
      </c>
      <c r="B7" s="1" t="s">
        <v>27</v>
      </c>
      <c r="C7" s="1">
        <v>7736035485</v>
      </c>
      <c r="D7" s="1">
        <v>1208</v>
      </c>
      <c r="E7" s="1" t="s">
        <v>91</v>
      </c>
      <c r="F7" s="11">
        <v>8216.7356415300001</v>
      </c>
      <c r="G7" s="14">
        <v>0.1444355539341706</v>
      </c>
      <c r="H7" s="11">
        <v>30200.115179480003</v>
      </c>
      <c r="I7" s="3">
        <v>0.27207630145440653</v>
      </c>
    </row>
    <row r="8" spans="1:9" x14ac:dyDescent="0.2">
      <c r="A8" s="2">
        <v>4</v>
      </c>
      <c r="B8" s="1" t="s">
        <v>28</v>
      </c>
      <c r="C8" s="1">
        <v>7710045520</v>
      </c>
      <c r="D8" s="1">
        <v>1209</v>
      </c>
      <c r="E8" s="1" t="s">
        <v>91</v>
      </c>
      <c r="F8" s="11">
        <v>5345.3867694699993</v>
      </c>
      <c r="G8" s="14">
        <v>9.3962363245390187E-2</v>
      </c>
      <c r="H8" s="11">
        <v>13368.252127739999</v>
      </c>
      <c r="I8" s="3">
        <v>0.39985681885651836</v>
      </c>
    </row>
    <row r="9" spans="1:9" x14ac:dyDescent="0.2">
      <c r="A9" s="2">
        <v>5</v>
      </c>
      <c r="B9" s="1" t="s">
        <v>19</v>
      </c>
      <c r="C9" s="1">
        <v>7710026574</v>
      </c>
      <c r="D9" s="1">
        <v>621</v>
      </c>
      <c r="E9" s="1" t="s">
        <v>91</v>
      </c>
      <c r="F9" s="11">
        <v>5021.5873730200001</v>
      </c>
      <c r="G9" s="14">
        <v>8.8270547513431552E-2</v>
      </c>
      <c r="H9" s="11">
        <v>17345.491961520001</v>
      </c>
      <c r="I9" s="3">
        <v>0.28950388862766818</v>
      </c>
    </row>
    <row r="10" spans="1:9" x14ac:dyDescent="0.2">
      <c r="A10" s="2">
        <v>6</v>
      </c>
      <c r="B10" s="1" t="s">
        <v>30</v>
      </c>
      <c r="C10" s="1">
        <v>7725497022</v>
      </c>
      <c r="D10" s="1">
        <v>1284</v>
      </c>
      <c r="E10" s="1" t="s">
        <v>91</v>
      </c>
      <c r="F10" s="11">
        <v>3344.2146924100002</v>
      </c>
      <c r="G10" s="14">
        <v>5.878532821862683E-2</v>
      </c>
      <c r="H10" s="11">
        <v>8384.7104775000007</v>
      </c>
      <c r="I10" s="3">
        <v>0.39884677012808639</v>
      </c>
    </row>
    <row r="11" spans="1:9" x14ac:dyDescent="0.2">
      <c r="A11" s="2">
        <v>7</v>
      </c>
      <c r="B11" s="1" t="s">
        <v>78</v>
      </c>
      <c r="C11" s="1">
        <v>7706810747</v>
      </c>
      <c r="D11" s="1">
        <v>4331</v>
      </c>
      <c r="E11" s="1" t="s">
        <v>91</v>
      </c>
      <c r="F11" s="11">
        <v>2304.61446931</v>
      </c>
      <c r="G11" s="14">
        <v>4.0511010941750664E-2</v>
      </c>
      <c r="H11" s="11">
        <v>13429.666213139999</v>
      </c>
      <c r="I11" s="3">
        <v>0.17160623598039199</v>
      </c>
    </row>
    <row r="12" spans="1:9" x14ac:dyDescent="0.2">
      <c r="A12" s="2">
        <v>8</v>
      </c>
      <c r="B12" s="1" t="s">
        <v>31</v>
      </c>
      <c r="C12" s="1">
        <v>7706196090</v>
      </c>
      <c r="D12" s="1">
        <v>1307</v>
      </c>
      <c r="E12" s="1" t="s">
        <v>91</v>
      </c>
      <c r="F12" s="11">
        <v>2243.7852714399996</v>
      </c>
      <c r="G12" s="14">
        <v>3.944174216239283E-2</v>
      </c>
      <c r="H12" s="11">
        <v>7894.9324395499998</v>
      </c>
      <c r="I12" s="3">
        <v>0.28420575965915323</v>
      </c>
    </row>
    <row r="13" spans="1:9" x14ac:dyDescent="0.2">
      <c r="A13" s="2">
        <v>9</v>
      </c>
      <c r="B13" s="1" t="s">
        <v>8</v>
      </c>
      <c r="C13" s="1">
        <v>7707067683</v>
      </c>
      <c r="D13" s="1">
        <v>1</v>
      </c>
      <c r="E13" s="1" t="s">
        <v>89</v>
      </c>
      <c r="F13" s="11">
        <v>1928.91964325</v>
      </c>
      <c r="G13" s="14">
        <v>3.3906966138615949E-2</v>
      </c>
      <c r="H13" s="11">
        <v>7458.1482337300004</v>
      </c>
      <c r="I13" s="3">
        <v>0.25863251611523691</v>
      </c>
    </row>
    <row r="14" spans="1:9" x14ac:dyDescent="0.2">
      <c r="A14" s="2">
        <v>10</v>
      </c>
      <c r="B14" s="1" t="s">
        <v>40</v>
      </c>
      <c r="C14" s="1">
        <v>7705041231</v>
      </c>
      <c r="D14" s="1">
        <v>1834</v>
      </c>
      <c r="E14" s="1" t="s">
        <v>91</v>
      </c>
      <c r="F14" s="11">
        <v>1407.7913561</v>
      </c>
      <c r="G14" s="14">
        <v>2.4746460542593121E-2</v>
      </c>
      <c r="H14" s="11">
        <v>2356.4055088800001</v>
      </c>
      <c r="I14" s="3">
        <v>0.59743170298779491</v>
      </c>
    </row>
    <row r="15" spans="1:9" x14ac:dyDescent="0.2">
      <c r="A15" s="2">
        <v>11</v>
      </c>
      <c r="B15" s="1" t="s">
        <v>10</v>
      </c>
      <c r="C15" s="1">
        <v>7704082517</v>
      </c>
      <c r="D15" s="1">
        <v>191</v>
      </c>
      <c r="E15" s="1" t="s">
        <v>91</v>
      </c>
      <c r="F15" s="11">
        <v>1367.6856035999999</v>
      </c>
      <c r="G15" s="14">
        <v>2.4041472962244775E-2</v>
      </c>
      <c r="H15" s="11">
        <v>3550.71143914</v>
      </c>
      <c r="I15" s="3">
        <v>0.38518635688718772</v>
      </c>
    </row>
    <row r="16" spans="1:9" x14ac:dyDescent="0.2">
      <c r="A16" s="2">
        <v>12</v>
      </c>
      <c r="B16" s="1" t="s">
        <v>38</v>
      </c>
      <c r="C16" s="1">
        <v>7812016906</v>
      </c>
      <c r="D16" s="1">
        <v>1675</v>
      </c>
      <c r="E16" s="1" t="s">
        <v>91</v>
      </c>
      <c r="F16" s="11">
        <v>1181.9795428500001</v>
      </c>
      <c r="G16" s="14">
        <v>2.0777091713590601E-2</v>
      </c>
      <c r="H16" s="11">
        <v>3382.5054793699996</v>
      </c>
      <c r="I16" s="3">
        <v>0.34943906227467425</v>
      </c>
    </row>
    <row r="17" spans="1:9" x14ac:dyDescent="0.2">
      <c r="A17" s="2">
        <v>13</v>
      </c>
      <c r="B17" s="1" t="s">
        <v>55</v>
      </c>
      <c r="C17" s="1">
        <v>8601023568</v>
      </c>
      <c r="D17" s="1">
        <v>3211</v>
      </c>
      <c r="E17" s="1" t="s">
        <v>99</v>
      </c>
      <c r="F17" s="11">
        <v>1126.35093856</v>
      </c>
      <c r="G17" s="14">
        <v>1.9799240091518112E-2</v>
      </c>
      <c r="H17" s="11">
        <v>2784.91775994</v>
      </c>
      <c r="I17" s="3">
        <v>0.40444675055117851</v>
      </c>
    </row>
    <row r="18" spans="1:9" x14ac:dyDescent="0.2">
      <c r="A18" s="2">
        <v>14</v>
      </c>
      <c r="B18" s="1" t="s">
        <v>25</v>
      </c>
      <c r="C18" s="1">
        <v>7710280644</v>
      </c>
      <c r="D18" s="1">
        <v>1083</v>
      </c>
      <c r="E18" s="1" t="s">
        <v>91</v>
      </c>
      <c r="F18" s="11">
        <v>784.96922795</v>
      </c>
      <c r="G18" s="14">
        <v>1.3798358643448458E-2</v>
      </c>
      <c r="H18" s="11">
        <v>1447.25422561</v>
      </c>
      <c r="I18" s="3">
        <v>0.54238516914272272</v>
      </c>
    </row>
    <row r="19" spans="1:9" x14ac:dyDescent="0.2">
      <c r="A19" s="2">
        <v>15</v>
      </c>
      <c r="B19" s="1" t="s">
        <v>52</v>
      </c>
      <c r="C19" s="1">
        <v>3328409738</v>
      </c>
      <c r="D19" s="1">
        <v>2947</v>
      </c>
      <c r="E19" s="1" t="s">
        <v>91</v>
      </c>
      <c r="F19" s="11">
        <v>758.13447274999999</v>
      </c>
      <c r="G19" s="14">
        <v>1.3326651520195049E-2</v>
      </c>
      <c r="H19" s="11">
        <v>1695.2234488500001</v>
      </c>
      <c r="I19" s="3">
        <v>0.44721801911382281</v>
      </c>
    </row>
    <row r="20" spans="1:9" x14ac:dyDescent="0.2">
      <c r="A20" s="2">
        <v>16</v>
      </c>
      <c r="B20" s="1" t="s">
        <v>23</v>
      </c>
      <c r="C20" s="1">
        <v>7704041020</v>
      </c>
      <c r="D20" s="1">
        <v>915</v>
      </c>
      <c r="E20" s="1" t="s">
        <v>91</v>
      </c>
      <c r="F20" s="11">
        <v>395.05709135000001</v>
      </c>
      <c r="G20" s="14">
        <v>6.9443988846809926E-3</v>
      </c>
      <c r="H20" s="11">
        <v>1524.2289558000002</v>
      </c>
      <c r="I20" s="3">
        <v>0.25918487498005316</v>
      </c>
    </row>
    <row r="21" spans="1:9" x14ac:dyDescent="0.2">
      <c r="A21" s="2">
        <v>17</v>
      </c>
      <c r="B21" s="1" t="s">
        <v>34</v>
      </c>
      <c r="C21" s="1">
        <v>7709031643</v>
      </c>
      <c r="D21" s="1">
        <v>1427</v>
      </c>
      <c r="E21" s="1" t="s">
        <v>91</v>
      </c>
      <c r="F21" s="11">
        <v>383.99224823999998</v>
      </c>
      <c r="G21" s="14">
        <v>6.7498986824705244E-3</v>
      </c>
      <c r="H21" s="11">
        <v>1068.6204026099999</v>
      </c>
      <c r="I21" s="3">
        <v>0.35933456567190442</v>
      </c>
    </row>
    <row r="22" spans="1:9" x14ac:dyDescent="0.2">
      <c r="A22" s="2">
        <v>18</v>
      </c>
      <c r="B22" s="1" t="s">
        <v>46</v>
      </c>
      <c r="C22" s="1">
        <v>7728178835</v>
      </c>
      <c r="D22" s="1">
        <v>2496</v>
      </c>
      <c r="E22" s="1" t="s">
        <v>91</v>
      </c>
      <c r="F22" s="11">
        <v>311.73070451000001</v>
      </c>
      <c r="G22" s="14">
        <v>5.4796696581815808E-3</v>
      </c>
      <c r="H22" s="11">
        <v>1759.69186558</v>
      </c>
      <c r="I22" s="3">
        <v>0.17715073337981965</v>
      </c>
    </row>
    <row r="23" spans="1:9" x14ac:dyDescent="0.2">
      <c r="A23" s="2">
        <v>19</v>
      </c>
      <c r="B23" s="1" t="s">
        <v>12</v>
      </c>
      <c r="C23" s="1">
        <v>7707062854</v>
      </c>
      <c r="D23" s="1">
        <v>212</v>
      </c>
      <c r="E23" s="1" t="s">
        <v>91</v>
      </c>
      <c r="F23" s="11">
        <v>242.40271533999999</v>
      </c>
      <c r="G23" s="14">
        <v>4.2610072896005491E-3</v>
      </c>
      <c r="H23" s="11">
        <v>187.35258844000001</v>
      </c>
      <c r="I23" s="3">
        <v>1.2938316857982983</v>
      </c>
    </row>
    <row r="24" spans="1:9" x14ac:dyDescent="0.2">
      <c r="A24" s="2">
        <v>20</v>
      </c>
      <c r="B24" s="1" t="s">
        <v>15</v>
      </c>
      <c r="C24" s="1">
        <v>7705513090</v>
      </c>
      <c r="D24" s="1">
        <v>397</v>
      </c>
      <c r="E24" s="1" t="s">
        <v>93</v>
      </c>
      <c r="F24" s="11">
        <v>167.24966824999998</v>
      </c>
      <c r="G24" s="14">
        <v>2.939950794680415E-3</v>
      </c>
      <c r="H24" s="11">
        <v>161.24011134</v>
      </c>
      <c r="I24" s="3">
        <v>1.0372708556205836</v>
      </c>
    </row>
    <row r="25" spans="1:9" x14ac:dyDescent="0.2">
      <c r="A25" s="2">
        <v>21</v>
      </c>
      <c r="B25" s="1" t="s">
        <v>69</v>
      </c>
      <c r="C25" s="1">
        <v>7714312079</v>
      </c>
      <c r="D25" s="1">
        <v>3954</v>
      </c>
      <c r="E25" s="1" t="s">
        <v>101</v>
      </c>
      <c r="F25" s="11">
        <v>157.88224767</v>
      </c>
      <c r="G25" s="14">
        <v>2.775288252348128E-3</v>
      </c>
      <c r="H25" s="11">
        <v>423.43764671000002</v>
      </c>
      <c r="I25" s="3">
        <v>0.37285831549628107</v>
      </c>
    </row>
    <row r="26" spans="1:9" x14ac:dyDescent="0.2">
      <c r="A26" s="2">
        <v>22</v>
      </c>
      <c r="B26" s="1" t="s">
        <v>20</v>
      </c>
      <c r="C26" s="1">
        <v>7809016423</v>
      </c>
      <c r="D26" s="1">
        <v>630</v>
      </c>
      <c r="E26" s="1" t="s">
        <v>90</v>
      </c>
      <c r="F26" s="11">
        <v>152.12547842999999</v>
      </c>
      <c r="G26" s="14">
        <v>2.6740945191765235E-3</v>
      </c>
      <c r="H26" s="11">
        <v>532.83038500999999</v>
      </c>
      <c r="I26" s="3">
        <v>0.28550451083442802</v>
      </c>
    </row>
    <row r="27" spans="1:9" ht="25.5" x14ac:dyDescent="0.2">
      <c r="A27" s="2">
        <v>23</v>
      </c>
      <c r="B27" s="1" t="s">
        <v>85</v>
      </c>
      <c r="C27" s="1">
        <v>9731079517</v>
      </c>
      <c r="D27" s="1">
        <v>4382</v>
      </c>
      <c r="E27" s="1" t="s">
        <v>91</v>
      </c>
      <c r="F27" s="11">
        <v>134.69255050000001</v>
      </c>
      <c r="G27" s="14">
        <v>2.3676547464841205E-3</v>
      </c>
      <c r="H27" s="11">
        <v>222.61266805</v>
      </c>
      <c r="I27" s="3">
        <v>0.60505339466910901</v>
      </c>
    </row>
    <row r="28" spans="1:9" x14ac:dyDescent="0.2">
      <c r="A28" s="2">
        <v>24</v>
      </c>
      <c r="B28" s="1" t="s">
        <v>56</v>
      </c>
      <c r="C28" s="1">
        <v>1655034323</v>
      </c>
      <c r="D28" s="1">
        <v>3225</v>
      </c>
      <c r="E28" s="1" t="s">
        <v>91</v>
      </c>
      <c r="F28" s="11">
        <v>118.03745518999999</v>
      </c>
      <c r="G28" s="14">
        <v>2.074887883599102E-3</v>
      </c>
      <c r="H28" s="11">
        <v>399.91516703999997</v>
      </c>
      <c r="I28" s="3">
        <v>0.29515623541778235</v>
      </c>
    </row>
    <row r="29" spans="1:9" x14ac:dyDescent="0.2">
      <c r="A29" s="2">
        <v>25</v>
      </c>
      <c r="B29" s="1" t="s">
        <v>45</v>
      </c>
      <c r="C29" s="1">
        <v>6312013969</v>
      </c>
      <c r="D29" s="1">
        <v>2346</v>
      </c>
      <c r="E29" s="1" t="s">
        <v>98</v>
      </c>
      <c r="F29" s="11">
        <v>110.24913043000001</v>
      </c>
      <c r="G29" s="14">
        <v>1.9379830286778657E-3</v>
      </c>
      <c r="H29" s="11">
        <v>307.53145834000003</v>
      </c>
      <c r="I29" s="3">
        <v>0.35849708197367891</v>
      </c>
    </row>
    <row r="30" spans="1:9" x14ac:dyDescent="0.2">
      <c r="A30" s="2">
        <v>26</v>
      </c>
      <c r="B30" s="1" t="s">
        <v>79</v>
      </c>
      <c r="C30" s="1">
        <v>7709931612</v>
      </c>
      <c r="D30" s="1">
        <v>4334</v>
      </c>
      <c r="E30" s="1" t="s">
        <v>91</v>
      </c>
      <c r="F30" s="11">
        <v>93.363332890000009</v>
      </c>
      <c r="G30" s="14">
        <v>1.6411608321618761E-3</v>
      </c>
      <c r="H30" s="11">
        <v>638.43685846999995</v>
      </c>
      <c r="I30" s="3">
        <v>0.14623737907886961</v>
      </c>
    </row>
    <row r="31" spans="1:9" x14ac:dyDescent="0.2">
      <c r="A31" s="2">
        <v>27</v>
      </c>
      <c r="B31" s="1" t="s">
        <v>72</v>
      </c>
      <c r="C31" s="1">
        <v>7710634156</v>
      </c>
      <c r="D31" s="1">
        <v>4133</v>
      </c>
      <c r="E31" s="1" t="s">
        <v>91</v>
      </c>
      <c r="F31" s="11">
        <v>90.521704870000008</v>
      </c>
      <c r="G31" s="14">
        <v>1.5912100810303554E-3</v>
      </c>
      <c r="H31" s="11">
        <v>4.0194000000000001E-2</v>
      </c>
      <c r="I31" s="3">
        <v>2252.1198405234613</v>
      </c>
    </row>
    <row r="32" spans="1:9" x14ac:dyDescent="0.2">
      <c r="A32" s="2">
        <v>28</v>
      </c>
      <c r="B32" s="1" t="s">
        <v>48</v>
      </c>
      <c r="C32" s="1">
        <v>7704449282</v>
      </c>
      <c r="D32" s="1">
        <v>2682</v>
      </c>
      <c r="E32" s="1" t="s">
        <v>89</v>
      </c>
      <c r="F32" s="11">
        <v>78.191015719999996</v>
      </c>
      <c r="G32" s="14">
        <v>1.3744585637041036E-3</v>
      </c>
      <c r="H32" s="11">
        <v>727.16302627000005</v>
      </c>
      <c r="I32" s="3">
        <v>0.1075288661486031</v>
      </c>
    </row>
    <row r="33" spans="1:9" x14ac:dyDescent="0.2">
      <c r="A33" s="2">
        <v>29</v>
      </c>
      <c r="B33" s="1" t="s">
        <v>26</v>
      </c>
      <c r="C33" s="1">
        <v>7714819895</v>
      </c>
      <c r="D33" s="1">
        <v>1182</v>
      </c>
      <c r="E33" s="1" t="s">
        <v>91</v>
      </c>
      <c r="F33" s="11">
        <v>75.81571894999999</v>
      </c>
      <c r="G33" s="14">
        <v>1.3327050840133401E-3</v>
      </c>
      <c r="H33" s="11">
        <v>227.64563961000002</v>
      </c>
      <c r="I33" s="3">
        <v>0.33304270215711856</v>
      </c>
    </row>
    <row r="34" spans="1:9" x14ac:dyDescent="0.2">
      <c r="A34" s="2">
        <v>30</v>
      </c>
      <c r="B34" s="1" t="s">
        <v>47</v>
      </c>
      <c r="C34" s="1">
        <v>6315232133</v>
      </c>
      <c r="D34" s="1">
        <v>2619</v>
      </c>
      <c r="E34" s="1" t="s">
        <v>98</v>
      </c>
      <c r="F34" s="11">
        <v>52.743888550000001</v>
      </c>
      <c r="G34" s="14">
        <v>9.2714346569179379E-4</v>
      </c>
      <c r="H34" s="11">
        <v>581.57270198999993</v>
      </c>
      <c r="I34" s="3">
        <v>9.0691822999125093E-2</v>
      </c>
    </row>
    <row r="35" spans="1:9" x14ac:dyDescent="0.2">
      <c r="A35" s="2">
        <v>31</v>
      </c>
      <c r="B35" s="1" t="s">
        <v>13</v>
      </c>
      <c r="C35" s="1">
        <v>7702073683</v>
      </c>
      <c r="D35" s="1">
        <v>290</v>
      </c>
      <c r="E35" s="1" t="s">
        <v>91</v>
      </c>
      <c r="F35" s="11">
        <v>50.412171839999999</v>
      </c>
      <c r="G35" s="14">
        <v>8.8615604570906916E-4</v>
      </c>
      <c r="H35" s="11">
        <v>181.06222599</v>
      </c>
      <c r="I35" s="3">
        <v>0.27842456682701033</v>
      </c>
    </row>
    <row r="36" spans="1:9" x14ac:dyDescent="0.2">
      <c r="A36" s="2">
        <v>32</v>
      </c>
      <c r="B36" s="1" t="s">
        <v>59</v>
      </c>
      <c r="C36" s="1">
        <v>8901010104</v>
      </c>
      <c r="D36" s="1">
        <v>3300</v>
      </c>
      <c r="E36" s="1" t="s">
        <v>91</v>
      </c>
      <c r="F36" s="11">
        <v>40.774447170000002</v>
      </c>
      <c r="G36" s="14">
        <v>7.167420396966684E-4</v>
      </c>
      <c r="H36" s="11">
        <v>214.59617796000001</v>
      </c>
      <c r="I36" s="3">
        <v>0.19000546774696156</v>
      </c>
    </row>
    <row r="37" spans="1:9" x14ac:dyDescent="0.2">
      <c r="A37" s="2">
        <v>33</v>
      </c>
      <c r="B37" s="1" t="s">
        <v>43</v>
      </c>
      <c r="C37" s="1">
        <v>1655230261</v>
      </c>
      <c r="D37" s="1">
        <v>2042</v>
      </c>
      <c r="E37" s="1" t="s">
        <v>96</v>
      </c>
      <c r="F37" s="11">
        <v>40.302009339999998</v>
      </c>
      <c r="G37" s="14">
        <v>7.0843742547364072E-4</v>
      </c>
      <c r="H37" s="11">
        <v>86.764286970000001</v>
      </c>
      <c r="I37" s="3">
        <v>0.46449997743812493</v>
      </c>
    </row>
    <row r="38" spans="1:9" ht="25.5" x14ac:dyDescent="0.2">
      <c r="A38" s="2">
        <v>34</v>
      </c>
      <c r="B38" s="1" t="s">
        <v>83</v>
      </c>
      <c r="C38" s="1">
        <v>6679135288</v>
      </c>
      <c r="D38" s="1">
        <v>4379</v>
      </c>
      <c r="E38" s="1" t="s">
        <v>103</v>
      </c>
      <c r="F38" s="11">
        <v>40.004788229999996</v>
      </c>
      <c r="G38" s="14">
        <v>7.0321280860185034E-4</v>
      </c>
      <c r="H38" s="11">
        <v>68.543435849999995</v>
      </c>
      <c r="I38" s="3">
        <v>0.5836414199828881</v>
      </c>
    </row>
    <row r="39" spans="1:9" x14ac:dyDescent="0.2">
      <c r="A39" s="2">
        <v>35</v>
      </c>
      <c r="B39" s="1" t="s">
        <v>57</v>
      </c>
      <c r="C39" s="1">
        <v>3666068423</v>
      </c>
      <c r="D39" s="1">
        <v>3229</v>
      </c>
      <c r="E39" s="1" t="s">
        <v>100</v>
      </c>
      <c r="F39" s="11">
        <v>37.77605234</v>
      </c>
      <c r="G39" s="14">
        <v>6.6403560771709908E-4</v>
      </c>
      <c r="H39" s="11">
        <v>495.62050222000005</v>
      </c>
      <c r="I39" s="3">
        <v>7.6219712806052678E-2</v>
      </c>
    </row>
    <row r="40" spans="1:9" x14ac:dyDescent="0.2">
      <c r="A40" s="2">
        <v>36</v>
      </c>
      <c r="B40" s="1" t="s">
        <v>60</v>
      </c>
      <c r="C40" s="1">
        <v>7702263726</v>
      </c>
      <c r="D40" s="1">
        <v>3398</v>
      </c>
      <c r="E40" s="1" t="s">
        <v>91</v>
      </c>
      <c r="F40" s="11">
        <v>37.611106730000003</v>
      </c>
      <c r="G40" s="14">
        <v>6.6113615815601736E-4</v>
      </c>
      <c r="H40" s="11">
        <v>1671.42402034</v>
      </c>
      <c r="I40" s="3">
        <v>2.2502432819141355E-2</v>
      </c>
    </row>
    <row r="41" spans="1:9" x14ac:dyDescent="0.2">
      <c r="A41" s="2">
        <v>37</v>
      </c>
      <c r="B41" s="1" t="s">
        <v>32</v>
      </c>
      <c r="C41" s="1">
        <v>7838066700</v>
      </c>
      <c r="D41" s="1">
        <v>1336</v>
      </c>
      <c r="E41" s="1" t="s">
        <v>90</v>
      </c>
      <c r="F41" s="11">
        <v>33.370347150000001</v>
      </c>
      <c r="G41" s="14">
        <v>5.8659117024827839E-4</v>
      </c>
      <c r="H41" s="11">
        <v>113.80145561</v>
      </c>
      <c r="I41" s="3">
        <v>0.29323304320782051</v>
      </c>
    </row>
    <row r="42" spans="1:9" x14ac:dyDescent="0.2">
      <c r="A42" s="2">
        <v>38</v>
      </c>
      <c r="B42" s="1" t="s">
        <v>67</v>
      </c>
      <c r="C42" s="1">
        <v>7728306068</v>
      </c>
      <c r="D42" s="1">
        <v>3941</v>
      </c>
      <c r="E42" s="1" t="s">
        <v>91</v>
      </c>
      <c r="F42" s="11">
        <v>30.771448599999999</v>
      </c>
      <c r="G42" s="14">
        <v>5.4090717017035131E-4</v>
      </c>
      <c r="H42" s="11">
        <v>210.89388607000001</v>
      </c>
      <c r="I42" s="3">
        <v>0.14590962864512025</v>
      </c>
    </row>
    <row r="43" spans="1:9" x14ac:dyDescent="0.2">
      <c r="A43" s="2">
        <v>39</v>
      </c>
      <c r="B43" s="1" t="s">
        <v>50</v>
      </c>
      <c r="C43" s="1">
        <v>2722015673</v>
      </c>
      <c r="D43" s="1">
        <v>2733</v>
      </c>
      <c r="E43" s="1" t="s">
        <v>91</v>
      </c>
      <c r="F43" s="11">
        <v>28.963947960000002</v>
      </c>
      <c r="G43" s="14">
        <v>5.0913453349755273E-4</v>
      </c>
      <c r="H43" s="11">
        <v>29.779485639999997</v>
      </c>
      <c r="I43" s="3">
        <v>0.97261411127583208</v>
      </c>
    </row>
    <row r="44" spans="1:9" x14ac:dyDescent="0.2">
      <c r="A44" s="2">
        <v>40</v>
      </c>
      <c r="B44" s="1" t="s">
        <v>63</v>
      </c>
      <c r="C44" s="1">
        <v>7714829011</v>
      </c>
      <c r="D44" s="1">
        <v>3767</v>
      </c>
      <c r="E44" s="1" t="s">
        <v>91</v>
      </c>
      <c r="F44" s="11">
        <v>28.158051479999997</v>
      </c>
      <c r="G44" s="14">
        <v>4.9496831109725108E-4</v>
      </c>
      <c r="H44" s="11">
        <v>197.48142782000002</v>
      </c>
      <c r="I44" s="3">
        <v>0.14258582080774421</v>
      </c>
    </row>
    <row r="45" spans="1:9" x14ac:dyDescent="0.2">
      <c r="A45" s="2">
        <v>41</v>
      </c>
      <c r="B45" s="1" t="s">
        <v>66</v>
      </c>
      <c r="C45" s="1">
        <v>1658131075</v>
      </c>
      <c r="D45" s="1">
        <v>3867</v>
      </c>
      <c r="E45" s="1" t="s">
        <v>96</v>
      </c>
      <c r="F45" s="11">
        <v>26.143532200000003</v>
      </c>
      <c r="G45" s="14">
        <v>4.5955665605419243E-4</v>
      </c>
      <c r="H45" s="11">
        <v>147.95092454000002</v>
      </c>
      <c r="I45" s="3">
        <v>0.17670408131131238</v>
      </c>
    </row>
    <row r="46" spans="1:9" x14ac:dyDescent="0.2">
      <c r="A46" s="2">
        <v>42</v>
      </c>
      <c r="B46" s="1" t="s">
        <v>77</v>
      </c>
      <c r="C46" s="1">
        <v>9102006047</v>
      </c>
      <c r="D46" s="1">
        <v>4326</v>
      </c>
      <c r="E46" s="1" t="s">
        <v>102</v>
      </c>
      <c r="F46" s="11">
        <v>25.88332861</v>
      </c>
      <c r="G46" s="14">
        <v>4.5498274114480242E-4</v>
      </c>
      <c r="H46" s="11">
        <v>184.20238508</v>
      </c>
      <c r="I46" s="3">
        <v>0.14051570829964413</v>
      </c>
    </row>
    <row r="47" spans="1:9" x14ac:dyDescent="0.2">
      <c r="A47" s="2">
        <v>43</v>
      </c>
      <c r="B47" s="1" t="s">
        <v>53</v>
      </c>
      <c r="C47" s="1">
        <v>7714034590</v>
      </c>
      <c r="D47" s="1">
        <v>3064</v>
      </c>
      <c r="E47" s="1" t="s">
        <v>91</v>
      </c>
      <c r="F47" s="11">
        <v>21.214362900000001</v>
      </c>
      <c r="G47" s="14">
        <v>3.7291065339075031E-4</v>
      </c>
      <c r="H47" s="11">
        <v>58.351338519999999</v>
      </c>
      <c r="I47" s="3">
        <v>0.36356257522231045</v>
      </c>
    </row>
    <row r="48" spans="1:9" x14ac:dyDescent="0.2">
      <c r="A48" s="2">
        <v>44</v>
      </c>
      <c r="B48" s="1" t="s">
        <v>42</v>
      </c>
      <c r="C48" s="1">
        <v>7817021522</v>
      </c>
      <c r="D48" s="1">
        <v>2027</v>
      </c>
      <c r="E48" s="1" t="s">
        <v>90</v>
      </c>
      <c r="F48" s="11">
        <v>20.518469140000001</v>
      </c>
      <c r="G48" s="14">
        <v>3.6067808256336307E-4</v>
      </c>
      <c r="H48" s="11">
        <v>51.659510069999996</v>
      </c>
      <c r="I48" s="3">
        <v>0.3971866769970705</v>
      </c>
    </row>
    <row r="49" spans="1:9" x14ac:dyDescent="0.2">
      <c r="A49" s="2">
        <v>45</v>
      </c>
      <c r="B49" s="1" t="s">
        <v>73</v>
      </c>
      <c r="C49" s="1">
        <v>7707707862</v>
      </c>
      <c r="D49" s="1">
        <v>4189</v>
      </c>
      <c r="E49" s="1" t="s">
        <v>91</v>
      </c>
      <c r="F49" s="11">
        <v>18.332028859999998</v>
      </c>
      <c r="G49" s="14">
        <v>3.2224436304710758E-4</v>
      </c>
      <c r="H49" s="11">
        <v>467.14429286000001</v>
      </c>
      <c r="I49" s="3">
        <v>3.9242754626767927E-2</v>
      </c>
    </row>
    <row r="50" spans="1:9" x14ac:dyDescent="0.2">
      <c r="A50" s="2">
        <v>46</v>
      </c>
      <c r="B50" s="1" t="s">
        <v>29</v>
      </c>
      <c r="C50" s="1">
        <v>1644001196</v>
      </c>
      <c r="D50" s="1">
        <v>1216</v>
      </c>
      <c r="E50" s="1" t="s">
        <v>96</v>
      </c>
      <c r="F50" s="11">
        <v>15.611943480000001</v>
      </c>
      <c r="G50" s="14">
        <v>2.7443011469490151E-4</v>
      </c>
      <c r="H50" s="11">
        <v>80.964700910000005</v>
      </c>
      <c r="I50" s="3">
        <v>0.19282407400422769</v>
      </c>
    </row>
    <row r="51" spans="1:9" x14ac:dyDescent="0.2">
      <c r="A51" s="2">
        <v>47</v>
      </c>
      <c r="B51" s="1" t="s">
        <v>18</v>
      </c>
      <c r="C51" s="1">
        <v>5905013608</v>
      </c>
      <c r="D51" s="1">
        <v>585</v>
      </c>
      <c r="E51" s="1" t="s">
        <v>95</v>
      </c>
      <c r="F51" s="11">
        <v>13.47128032</v>
      </c>
      <c r="G51" s="14">
        <v>2.3680107528193344E-4</v>
      </c>
      <c r="H51" s="11">
        <v>44.878545899999999</v>
      </c>
      <c r="I51" s="3">
        <v>0.30017194295949773</v>
      </c>
    </row>
    <row r="52" spans="1:9" x14ac:dyDescent="0.2">
      <c r="A52" s="2">
        <v>48</v>
      </c>
      <c r="B52" s="1" t="s">
        <v>84</v>
      </c>
      <c r="C52" s="1">
        <v>7707447597</v>
      </c>
      <c r="D52" s="1">
        <v>4380</v>
      </c>
      <c r="E52" s="1" t="s">
        <v>91</v>
      </c>
      <c r="F52" s="11">
        <v>11.810435630000001</v>
      </c>
      <c r="G52" s="14">
        <v>2.0760638857614234E-4</v>
      </c>
      <c r="H52" s="11">
        <v>51.391969689999996</v>
      </c>
      <c r="I52" s="3">
        <v>0.22981091600966816</v>
      </c>
    </row>
    <row r="53" spans="1:9" x14ac:dyDescent="0.2">
      <c r="A53" s="2">
        <v>49</v>
      </c>
      <c r="B53" s="1" t="s">
        <v>58</v>
      </c>
      <c r="C53" s="1">
        <v>7705233021</v>
      </c>
      <c r="D53" s="1">
        <v>3268</v>
      </c>
      <c r="E53" s="1" t="s">
        <v>91</v>
      </c>
      <c r="F53" s="11">
        <v>10.378927790000001</v>
      </c>
      <c r="G53" s="14">
        <v>1.8244303455675851E-4</v>
      </c>
      <c r="H53" s="11">
        <v>0.54901099999999992</v>
      </c>
      <c r="I53" s="3">
        <v>18.904772017318418</v>
      </c>
    </row>
    <row r="54" spans="1:9" x14ac:dyDescent="0.2">
      <c r="A54" s="2">
        <v>50</v>
      </c>
      <c r="B54" s="1" t="s">
        <v>33</v>
      </c>
      <c r="C54" s="1">
        <v>5407197984</v>
      </c>
      <c r="D54" s="1">
        <v>1412</v>
      </c>
      <c r="E54" s="1" t="s">
        <v>97</v>
      </c>
      <c r="F54" s="11">
        <v>9.6669912999999994</v>
      </c>
      <c r="G54" s="14">
        <v>1.6992846115617728E-4</v>
      </c>
      <c r="H54" s="11">
        <v>242.52226586</v>
      </c>
      <c r="I54" s="3">
        <v>3.9860221764464424E-2</v>
      </c>
    </row>
    <row r="55" spans="1:9" x14ac:dyDescent="0.2">
      <c r="A55" s="2">
        <v>51</v>
      </c>
      <c r="B55" s="1" t="s">
        <v>35</v>
      </c>
      <c r="C55" s="1">
        <v>7709927260</v>
      </c>
      <c r="D55" s="1">
        <v>1580</v>
      </c>
      <c r="E55" s="1" t="s">
        <v>91</v>
      </c>
      <c r="F55" s="11">
        <v>9.5369522899999986</v>
      </c>
      <c r="G55" s="14">
        <v>1.6764260734977393E-4</v>
      </c>
      <c r="H55" s="11">
        <v>147.24892814</v>
      </c>
      <c r="I55" s="3">
        <v>6.4767549825099857E-2</v>
      </c>
    </row>
    <row r="56" spans="1:9" x14ac:dyDescent="0.2">
      <c r="A56" s="2">
        <v>52</v>
      </c>
      <c r="B56" s="1" t="s">
        <v>37</v>
      </c>
      <c r="C56" s="1">
        <v>7203139882</v>
      </c>
      <c r="D56" s="1">
        <v>1623</v>
      </c>
      <c r="E56" s="1" t="s">
        <v>91</v>
      </c>
      <c r="F56" s="11">
        <v>9.402610150000001</v>
      </c>
      <c r="G56" s="14">
        <v>1.6528111219474807E-4</v>
      </c>
      <c r="H56" s="11">
        <v>243.60070386000001</v>
      </c>
      <c r="I56" s="3">
        <v>3.8598452307444006E-2</v>
      </c>
    </row>
    <row r="57" spans="1:9" x14ac:dyDescent="0.2">
      <c r="A57" s="2">
        <v>53</v>
      </c>
      <c r="B57" s="1" t="s">
        <v>65</v>
      </c>
      <c r="C57" s="1">
        <v>7716227728</v>
      </c>
      <c r="D57" s="1">
        <v>3847</v>
      </c>
      <c r="E57" s="1" t="s">
        <v>91</v>
      </c>
      <c r="F57" s="11">
        <v>6.1487536799999996</v>
      </c>
      <c r="G57" s="14">
        <v>1.0808412032715722E-4</v>
      </c>
      <c r="H57" s="11">
        <v>1174.4014502499999</v>
      </c>
      <c r="I57" s="3">
        <v>5.2356489160423703E-3</v>
      </c>
    </row>
    <row r="58" spans="1:9" x14ac:dyDescent="0.2">
      <c r="A58" s="2">
        <v>54</v>
      </c>
      <c r="B58" s="1" t="s">
        <v>17</v>
      </c>
      <c r="C58" s="1">
        <v>4202000716</v>
      </c>
      <c r="D58" s="1">
        <v>518</v>
      </c>
      <c r="E58" s="1" t="s">
        <v>94</v>
      </c>
      <c r="F58" s="11">
        <v>3.6519690000000002</v>
      </c>
      <c r="G58" s="14">
        <v>6.419509991284089E-5</v>
      </c>
      <c r="H58" s="11">
        <v>24.959536549999999</v>
      </c>
      <c r="I58" s="3">
        <v>0.14631557732188744</v>
      </c>
    </row>
    <row r="59" spans="1:9" x14ac:dyDescent="0.2">
      <c r="A59" s="2">
        <v>55</v>
      </c>
      <c r="B59" s="1" t="s">
        <v>74</v>
      </c>
      <c r="C59" s="1">
        <v>9710075134</v>
      </c>
      <c r="D59" s="1">
        <v>4209</v>
      </c>
      <c r="E59" s="1" t="s">
        <v>91</v>
      </c>
      <c r="F59" s="11">
        <v>3.40541976</v>
      </c>
      <c r="G59" s="14">
        <v>5.9861204117111243E-5</v>
      </c>
      <c r="H59" s="11">
        <v>16.203104570000001</v>
      </c>
      <c r="I59" s="3">
        <v>0.21017081913457034</v>
      </c>
    </row>
    <row r="60" spans="1:9" x14ac:dyDescent="0.2">
      <c r="A60" s="2">
        <v>56</v>
      </c>
      <c r="B60" s="1" t="s">
        <v>68</v>
      </c>
      <c r="C60" s="1">
        <v>7710541631</v>
      </c>
      <c r="D60" s="1">
        <v>3947</v>
      </c>
      <c r="E60" s="1" t="s">
        <v>91</v>
      </c>
      <c r="F60" s="11">
        <v>3.2154544199999999</v>
      </c>
      <c r="G60" s="14">
        <v>5.6521952337789788E-5</v>
      </c>
      <c r="H60" s="11">
        <v>1486.7382526900001</v>
      </c>
      <c r="I60" s="3">
        <v>2.1627575763132358E-3</v>
      </c>
    </row>
    <row r="61" spans="1:9" x14ac:dyDescent="0.2">
      <c r="A61" s="2">
        <v>57</v>
      </c>
      <c r="B61" s="1" t="s">
        <v>62</v>
      </c>
      <c r="C61" s="1">
        <v>7713291235</v>
      </c>
      <c r="D61" s="1">
        <v>3594</v>
      </c>
      <c r="E61" s="1" t="s">
        <v>91</v>
      </c>
      <c r="F61" s="11">
        <v>3.1491306300000002</v>
      </c>
      <c r="G61" s="14">
        <v>5.5356098431130593E-5</v>
      </c>
      <c r="H61" s="11">
        <v>165.77924452000002</v>
      </c>
      <c r="I61" s="3">
        <v>1.8995928224417025E-2</v>
      </c>
    </row>
    <row r="62" spans="1:9" x14ac:dyDescent="0.2">
      <c r="A62" s="2">
        <v>58</v>
      </c>
      <c r="B62" s="1" t="s">
        <v>87</v>
      </c>
      <c r="C62" s="1">
        <v>9303022240</v>
      </c>
      <c r="D62" s="1">
        <v>4404</v>
      </c>
      <c r="E62" s="1" t="s">
        <v>104</v>
      </c>
      <c r="F62" s="11">
        <v>3.1149489899999998</v>
      </c>
      <c r="G62" s="14">
        <v>5.4755246179924522E-5</v>
      </c>
      <c r="H62" s="11" t="s">
        <v>88</v>
      </c>
      <c r="I62" s="3" t="s">
        <v>88</v>
      </c>
    </row>
    <row r="63" spans="1:9" x14ac:dyDescent="0.2">
      <c r="A63" s="2">
        <v>59</v>
      </c>
      <c r="B63" s="1" t="s">
        <v>16</v>
      </c>
      <c r="C63" s="1">
        <v>6317021441</v>
      </c>
      <c r="D63" s="1">
        <v>436</v>
      </c>
      <c r="E63" s="1" t="s">
        <v>91</v>
      </c>
      <c r="F63" s="11">
        <v>2.78219131</v>
      </c>
      <c r="G63" s="14">
        <v>4.8905959804721141E-5</v>
      </c>
      <c r="H63" s="11">
        <v>168.58640736999999</v>
      </c>
      <c r="I63" s="3">
        <v>1.6503058303472051E-2</v>
      </c>
    </row>
    <row r="64" spans="1:9" x14ac:dyDescent="0.2">
      <c r="A64" s="2">
        <v>60</v>
      </c>
      <c r="B64" s="1" t="s">
        <v>11</v>
      </c>
      <c r="C64" s="1">
        <v>3801013896</v>
      </c>
      <c r="D64" s="1">
        <v>206</v>
      </c>
      <c r="E64" s="1" t="s">
        <v>92</v>
      </c>
      <c r="F64" s="11">
        <v>2.2793037899999997</v>
      </c>
      <c r="G64" s="14">
        <v>4.0066094353694371E-5</v>
      </c>
      <c r="H64" s="11">
        <v>23.007539860000001</v>
      </c>
      <c r="I64" s="3">
        <v>9.9067688412993127E-2</v>
      </c>
    </row>
    <row r="65" spans="1:9" x14ac:dyDescent="0.2">
      <c r="A65" s="2">
        <v>61</v>
      </c>
      <c r="B65" s="1" t="s">
        <v>64</v>
      </c>
      <c r="C65" s="1">
        <v>7734249643</v>
      </c>
      <c r="D65" s="1">
        <v>3799</v>
      </c>
      <c r="E65" s="1" t="s">
        <v>91</v>
      </c>
      <c r="F65" s="11">
        <v>2.1451695900000001</v>
      </c>
      <c r="G65" s="14">
        <v>3.7708254412903815E-5</v>
      </c>
      <c r="H65" s="11">
        <v>273.59360307000003</v>
      </c>
      <c r="I65" s="3">
        <v>7.8407154477626792E-3</v>
      </c>
    </row>
    <row r="66" spans="1:9" x14ac:dyDescent="0.2">
      <c r="A66" s="2">
        <v>62</v>
      </c>
      <c r="B66" s="1" t="s">
        <v>54</v>
      </c>
      <c r="C66" s="1">
        <v>4207046506</v>
      </c>
      <c r="D66" s="1">
        <v>3128</v>
      </c>
      <c r="E66" s="1" t="s">
        <v>91</v>
      </c>
      <c r="F66" s="11">
        <v>1.9241868899999999</v>
      </c>
      <c r="G66" s="14">
        <v>3.3823772779705568E-5</v>
      </c>
      <c r="H66" s="11">
        <v>49.066314550000001</v>
      </c>
      <c r="I66" s="3">
        <v>3.9216046846950313E-2</v>
      </c>
    </row>
    <row r="67" spans="1:9" x14ac:dyDescent="0.2">
      <c r="A67" s="2">
        <v>63</v>
      </c>
      <c r="B67" s="1" t="s">
        <v>51</v>
      </c>
      <c r="C67" s="1">
        <v>7702848563</v>
      </c>
      <c r="D67" s="1">
        <v>2877</v>
      </c>
      <c r="E67" s="1" t="s">
        <v>91</v>
      </c>
      <c r="F67" s="11">
        <v>1.86473102</v>
      </c>
      <c r="G67" s="14">
        <v>3.2778644654287509E-5</v>
      </c>
      <c r="H67" s="11">
        <v>142.62922581999999</v>
      </c>
      <c r="I67" s="3">
        <v>1.3073975612496949E-2</v>
      </c>
    </row>
    <row r="68" spans="1:9" x14ac:dyDescent="0.2">
      <c r="A68" s="2">
        <v>64</v>
      </c>
      <c r="B68" s="1" t="s">
        <v>21</v>
      </c>
      <c r="C68" s="1">
        <v>7606001534</v>
      </c>
      <c r="D68" s="1">
        <v>667</v>
      </c>
      <c r="E68" s="1" t="s">
        <v>91</v>
      </c>
      <c r="F68" s="11">
        <v>1.7604059400000001</v>
      </c>
      <c r="G68" s="14">
        <v>3.0944795863672058E-5</v>
      </c>
      <c r="H68" s="11">
        <v>14.64991756</v>
      </c>
      <c r="I68" s="3">
        <v>0.1201649041907646</v>
      </c>
    </row>
    <row r="69" spans="1:9" x14ac:dyDescent="0.2">
      <c r="A69" s="2">
        <v>65</v>
      </c>
      <c r="B69" s="1" t="s">
        <v>9</v>
      </c>
      <c r="C69" s="1">
        <v>7803025365</v>
      </c>
      <c r="D69" s="1">
        <v>141</v>
      </c>
      <c r="E69" s="1" t="s">
        <v>90</v>
      </c>
      <c r="F69" s="11">
        <v>1.4243132000000001</v>
      </c>
      <c r="G69" s="14">
        <v>2.5036885083410654E-5</v>
      </c>
      <c r="H69" s="11">
        <v>4.0298414600000001</v>
      </c>
      <c r="I69" s="3">
        <v>0.35344149742307729</v>
      </c>
    </row>
    <row r="70" spans="1:9" ht="25.5" x14ac:dyDescent="0.2">
      <c r="A70" s="2">
        <v>66</v>
      </c>
      <c r="B70" s="1" t="s">
        <v>81</v>
      </c>
      <c r="C70" s="1">
        <v>7804549643</v>
      </c>
      <c r="D70" s="1">
        <v>4359</v>
      </c>
      <c r="E70" s="1" t="s">
        <v>90</v>
      </c>
      <c r="F70" s="11">
        <v>1.3501821600000001</v>
      </c>
      <c r="G70" s="14">
        <v>2.3733793649873622E-5</v>
      </c>
      <c r="H70" s="11">
        <v>4.5788541199999999</v>
      </c>
      <c r="I70" s="3">
        <v>0.29487337325348117</v>
      </c>
    </row>
    <row r="71" spans="1:9" x14ac:dyDescent="0.2">
      <c r="A71" s="2">
        <v>67</v>
      </c>
      <c r="B71" s="1" t="s">
        <v>36</v>
      </c>
      <c r="C71" s="1">
        <v>1655004449</v>
      </c>
      <c r="D71" s="1">
        <v>1587</v>
      </c>
      <c r="E71" s="1" t="s">
        <v>96</v>
      </c>
      <c r="F71" s="11">
        <v>0.99557708</v>
      </c>
      <c r="G71" s="14">
        <v>1.750046895839871E-5</v>
      </c>
      <c r="H71" s="11">
        <v>4.9849141699999997</v>
      </c>
      <c r="I71" s="3">
        <v>0.19971799835422244</v>
      </c>
    </row>
    <row r="72" spans="1:9" x14ac:dyDescent="0.2">
      <c r="A72" s="2">
        <v>68</v>
      </c>
      <c r="B72" s="1" t="s">
        <v>41</v>
      </c>
      <c r="C72" s="1">
        <v>1656000493</v>
      </c>
      <c r="D72" s="1">
        <v>1858</v>
      </c>
      <c r="E72" s="1" t="s">
        <v>91</v>
      </c>
      <c r="F72" s="11">
        <v>0.849271</v>
      </c>
      <c r="G72" s="14">
        <v>1.4928669081823612E-5</v>
      </c>
      <c r="H72" s="11">
        <v>7.5879766699999998</v>
      </c>
      <c r="I72" s="3">
        <v>0.11192324870445339</v>
      </c>
    </row>
    <row r="73" spans="1:9" x14ac:dyDescent="0.2">
      <c r="A73" s="2">
        <v>69</v>
      </c>
      <c r="B73" s="1" t="s">
        <v>22</v>
      </c>
      <c r="C73" s="1">
        <v>7708020007</v>
      </c>
      <c r="D73" s="1">
        <v>796</v>
      </c>
      <c r="E73" s="1" t="s">
        <v>91</v>
      </c>
      <c r="F73" s="11">
        <v>0.77204949999999994</v>
      </c>
      <c r="G73" s="14">
        <v>1.3571252874862532E-5</v>
      </c>
      <c r="H73" s="11">
        <v>6.8085141999999994</v>
      </c>
      <c r="I73" s="3">
        <v>0.11339471099289182</v>
      </c>
    </row>
    <row r="74" spans="1:9" x14ac:dyDescent="0.2">
      <c r="A74" s="2">
        <v>70</v>
      </c>
      <c r="B74" s="1" t="s">
        <v>61</v>
      </c>
      <c r="C74" s="1">
        <v>7709323491</v>
      </c>
      <c r="D74" s="1">
        <v>3507</v>
      </c>
      <c r="E74" s="1" t="s">
        <v>91</v>
      </c>
      <c r="F74" s="11">
        <v>0.70626999999999995</v>
      </c>
      <c r="G74" s="14">
        <v>1.2414966615390801E-5</v>
      </c>
      <c r="H74" s="11">
        <v>103.27213798</v>
      </c>
      <c r="I74" s="3">
        <v>6.8389210663652418E-3</v>
      </c>
    </row>
    <row r="75" spans="1:9" ht="25.5" x14ac:dyDescent="0.2">
      <c r="A75" s="2">
        <v>71</v>
      </c>
      <c r="B75" s="1" t="s">
        <v>75</v>
      </c>
      <c r="C75" s="1">
        <v>5406571621</v>
      </c>
      <c r="D75" s="1">
        <v>4279</v>
      </c>
      <c r="E75" s="1" t="s">
        <v>97</v>
      </c>
      <c r="F75" s="11">
        <v>0.49717500000000003</v>
      </c>
      <c r="G75" s="14">
        <v>8.7394495405537862E-6</v>
      </c>
      <c r="H75" s="11">
        <v>2.4588290000000002</v>
      </c>
      <c r="I75" s="3">
        <v>0.20219990898106374</v>
      </c>
    </row>
    <row r="76" spans="1:9" x14ac:dyDescent="0.2">
      <c r="A76" s="2">
        <v>72</v>
      </c>
      <c r="B76" s="1" t="s">
        <v>39</v>
      </c>
      <c r="C76" s="1">
        <v>7710006391</v>
      </c>
      <c r="D76" s="1">
        <v>1820</v>
      </c>
      <c r="E76" s="1" t="s">
        <v>91</v>
      </c>
      <c r="F76" s="11">
        <v>0.46830076999999998</v>
      </c>
      <c r="G76" s="14">
        <v>8.2318920887363283E-6</v>
      </c>
      <c r="H76" s="11">
        <v>30.623333089999999</v>
      </c>
      <c r="I76" s="3">
        <v>1.5292286069047228E-2</v>
      </c>
    </row>
    <row r="77" spans="1:9" x14ac:dyDescent="0.2">
      <c r="A77" s="2">
        <v>73</v>
      </c>
      <c r="B77" s="1" t="s">
        <v>71</v>
      </c>
      <c r="C77" s="1">
        <v>7714701780</v>
      </c>
      <c r="D77" s="1">
        <v>4104</v>
      </c>
      <c r="E77" s="1" t="s">
        <v>91</v>
      </c>
      <c r="F77" s="11">
        <v>0.36823802999999999</v>
      </c>
      <c r="G77" s="14">
        <v>6.4729676313127793E-6</v>
      </c>
      <c r="H77" s="11">
        <v>62.002936670000004</v>
      </c>
      <c r="I77" s="3">
        <v>5.939041757971622E-3</v>
      </c>
    </row>
    <row r="78" spans="1:9" x14ac:dyDescent="0.2">
      <c r="A78" s="2">
        <v>74</v>
      </c>
      <c r="B78" s="1" t="s">
        <v>76</v>
      </c>
      <c r="C78" s="1">
        <v>7706767530</v>
      </c>
      <c r="D78" s="1">
        <v>4293</v>
      </c>
      <c r="E78" s="1" t="s">
        <v>91</v>
      </c>
      <c r="F78" s="11">
        <v>0.27319499999999997</v>
      </c>
      <c r="G78" s="14">
        <v>4.8022807205342001E-6</v>
      </c>
      <c r="H78" s="11">
        <v>230.59962293999999</v>
      </c>
      <c r="I78" s="3">
        <v>1.1847157272719519E-3</v>
      </c>
    </row>
    <row r="79" spans="1:9" x14ac:dyDescent="0.2">
      <c r="A79" s="2">
        <v>75</v>
      </c>
      <c r="B79" s="1" t="s">
        <v>70</v>
      </c>
      <c r="C79" s="1">
        <v>7704311252</v>
      </c>
      <c r="D79" s="1">
        <v>3969</v>
      </c>
      <c r="E79" s="1" t="s">
        <v>91</v>
      </c>
      <c r="F79" s="11">
        <v>0.17798687000000002</v>
      </c>
      <c r="G79" s="14">
        <v>3.1286916462937728E-6</v>
      </c>
      <c r="H79" s="11">
        <v>6.3561525899999998</v>
      </c>
      <c r="I79" s="3">
        <v>2.8002296590554324E-2</v>
      </c>
    </row>
    <row r="80" spans="1:9" ht="25.5" x14ac:dyDescent="0.2">
      <c r="A80" s="2">
        <v>76</v>
      </c>
      <c r="B80" s="1" t="s">
        <v>80</v>
      </c>
      <c r="C80" s="1">
        <v>7839045118</v>
      </c>
      <c r="D80" s="1">
        <v>4349</v>
      </c>
      <c r="E80" s="1" t="s">
        <v>90</v>
      </c>
      <c r="F80" s="11">
        <v>0.16356000000000001</v>
      </c>
      <c r="G80" s="14">
        <v>2.8750930092079794E-6</v>
      </c>
      <c r="H80" s="11">
        <v>12.325642439999999</v>
      </c>
      <c r="I80" s="3">
        <v>1.3269896542609752E-2</v>
      </c>
    </row>
    <row r="81" spans="1:9" x14ac:dyDescent="0.2">
      <c r="A81" s="2">
        <v>77</v>
      </c>
      <c r="B81" s="1" t="s">
        <v>49</v>
      </c>
      <c r="C81" s="1">
        <v>7707050464</v>
      </c>
      <c r="D81" s="1">
        <v>2708</v>
      </c>
      <c r="E81" s="1" t="s">
        <v>91</v>
      </c>
      <c r="F81" s="11">
        <v>0.14357966999999999</v>
      </c>
      <c r="G81" s="14">
        <v>2.5238744526864064E-6</v>
      </c>
      <c r="H81" s="11">
        <v>223.9656028</v>
      </c>
      <c r="I81" s="3">
        <v>6.4107911306458885E-4</v>
      </c>
    </row>
    <row r="82" spans="1:9" ht="25.5" x14ac:dyDescent="0.2">
      <c r="A82" s="2">
        <v>78</v>
      </c>
      <c r="B82" s="1" t="s">
        <v>82</v>
      </c>
      <c r="C82" s="1">
        <v>7714421536</v>
      </c>
      <c r="D82" s="1">
        <v>4360</v>
      </c>
      <c r="E82" s="1" t="s">
        <v>91</v>
      </c>
      <c r="F82" s="11">
        <v>0.11744576999999999</v>
      </c>
      <c r="G82" s="14">
        <v>2.0644871135243837E-6</v>
      </c>
      <c r="H82" s="11">
        <v>0.23457</v>
      </c>
      <c r="I82" s="3">
        <v>0.50068538176237365</v>
      </c>
    </row>
    <row r="83" spans="1:9" x14ac:dyDescent="0.2">
      <c r="A83" s="2">
        <v>79</v>
      </c>
      <c r="B83" s="1" t="s">
        <v>14</v>
      </c>
      <c r="C83" s="1">
        <v>7707086608</v>
      </c>
      <c r="D83" s="1">
        <v>348</v>
      </c>
      <c r="E83" s="1" t="s">
        <v>91</v>
      </c>
      <c r="F83" s="11">
        <v>3.2740499999999999E-2</v>
      </c>
      <c r="G83" s="14">
        <v>5.7551958099763902E-7</v>
      </c>
      <c r="H83" s="11">
        <v>1.40452322</v>
      </c>
      <c r="I83" s="3">
        <v>2.3310757368610824E-2</v>
      </c>
    </row>
    <row r="84" spans="1:9" ht="25.5" x14ac:dyDescent="0.2">
      <c r="A84" s="2">
        <v>80</v>
      </c>
      <c r="B84" s="1" t="s">
        <v>86</v>
      </c>
      <c r="C84" s="1">
        <v>7810916130</v>
      </c>
      <c r="D84" s="1">
        <v>4392</v>
      </c>
      <c r="E84" s="1" t="s">
        <v>90</v>
      </c>
      <c r="F84" s="11">
        <v>9.0249900000000001E-3</v>
      </c>
      <c r="G84" s="14">
        <v>1.5864322363152311E-7</v>
      </c>
      <c r="H84" s="11">
        <v>0.57254250000000007</v>
      </c>
      <c r="I84" s="3">
        <v>1.5763004493116229E-2</v>
      </c>
    </row>
  </sheetData>
  <sortState xmlns:xlrd2="http://schemas.microsoft.com/office/spreadsheetml/2017/richdata2" ref="B5:I8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2024-06-10T11:33:17Z</dcterms:modified>
</cp:coreProperties>
</file>