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D0B52D86-8290-496D-957D-CBAA4567A07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<sst xmlns="http://schemas.openxmlformats.org/spreadsheetml/2006/main" count="177" uniqueCount="110">
  <si>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</si>
  <si>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</si>
  <si>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</si>
  <si>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</si>
  <si>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</si>
  <si>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</si>
  <si>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</si>
  <si>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</si>
  <si>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</si>
  <si>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</si>
  <si>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</si>
  <si>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</si>
  <si>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</si>
  <si>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</si>
  <si>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</si>
  <si>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</si>
  <si>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</si>
  <si>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</si>
  <si>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</si>
  <si>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</si>
  <si>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</si>
  <si>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</si>
  <si>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</si>
  <si>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</si>
  <si>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</si>
  <si>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</si>
  <si>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</si>
  <si>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</si>
  <si>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</si>
  <si>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</si>
  <si>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</si>
  <si>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</si>
  <si>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</si>
  <si>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</si>
  <si>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</si>
  <si>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</si>
  <si>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</si>
  <si>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</si>
  <si>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</si>
  <si>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</si>
  <si>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</si>
  <si>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</si>
  <si>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</si>
  <si>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</si>
  <si>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</si>
  <si>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</si>
  <si>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</si>
  <si>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</si>
  <si>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</si>
  <si>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</si>
  <si>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</si>
  <si>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</si>
  <si>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</si>
  <si>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</si>
  <si>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</si>
  <si>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</si>
  <si>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</si>
  <si>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</si>
  <si>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</si>
  <si>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</si>
  <si>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</si>
  <si>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</si>
  <si>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</si>
  <si>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</si>
  <si>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</si>
  <si>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</si>
  <si>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</si>
  <si>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</si>
  <si>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</si>
  <si>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</si>
  <si>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</si>
  <si>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</si>
  <si>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</si>
  <si>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</si>
  <si>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</si>
  <si>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</si>
  <si>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</si>
  <si>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</si>
  <si>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</si>
  <si>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</si>
  <si>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</si>
  <si>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</si>
  <si>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</si>
  <si>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</si>
  <si>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</si>
  <si>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</si>
  <si>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</si>
  <si>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</si>
  <si>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Общество с ограниченной ответственностью РНКБ Страхование</t>
  </si>
  <si>
    <t>-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</si>
  <si>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</si>
  <si>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</si>
  <si>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</si>
  <si>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</si>
  <si>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</si>
  <si>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</si>
  <si>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</si>
  <si>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</si>
  <si>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</si>
  <si>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</si>
  <si>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</si>
  <si>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</si>
  <si>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</si>
  <si>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</si>
  <si>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</si>
  <si>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3.1.2.1.1 Выплаты по страхованию от несчастных случаев и болезней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</si>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</sst>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8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105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106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107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108</v>
      </c>
      <c r="G4" s="13" t="s">
        <v>2</v>
      </c>
      <c r="H4" s="10" t="s">
        <v>109</v>
      </c>
      <c r="I4" s="6" t="s">
        <v>1</v>
      </c>
    </row>
    <row r="5" spans="1:9" ht="13.5" thickTop="1" x14ac:dyDescent="0.2">
      <c r="A5" s="2">
        <v>1</v>
      </c>
      <c r="B5" s="1" t="s">
        <v>24</v>
      </c>
      <c r="C5" s="1">
        <v>7736035485</v>
      </c>
      <c r="D5" s="1">
        <v>1208</v>
      </c>
      <c r="E5" s="1" t="s">
        <v>92</v>
      </c>
      <c r="F5" s="11">
        <v>2124.0760164200001</v>
      </c>
      <c r="G5" s="14">
        <v>0.25372839240582035</v>
      </c>
      <c r="H5" s="11">
        <v>4189.2561971100004</v>
      </c>
      <c r="I5" s="3">
        <v>0.50702939053603713</v>
      </c>
    </row>
    <row r="6" spans="1:9" x14ac:dyDescent="0.2">
      <c r="A6" s="2">
        <v>2</v>
      </c>
      <c r="B6" s="1" t="s">
        <v>17</v>
      </c>
      <c r="C6" s="1">
        <v>7710026574</v>
      </c>
      <c r="D6" s="1">
        <v>621</v>
      </c>
      <c r="E6" s="1" t="s">
        <v>92</v>
      </c>
      <c r="F6" s="11">
        <v>712.74658397000007</v>
      </c>
      <c r="G6" s="14">
        <v>8.514010023438319E-2</v>
      </c>
      <c r="H6" s="11">
        <v>2308.55995403</v>
      </c>
      <c r="I6" s="3">
        <v>0.30874077267336064</v>
      </c>
    </row>
    <row r="7" spans="1:9" x14ac:dyDescent="0.2">
      <c r="A7" s="2">
        <v>3</v>
      </c>
      <c r="B7" s="1" t="s">
        <v>40</v>
      </c>
      <c r="C7" s="1">
        <v>7713056834</v>
      </c>
      <c r="D7" s="1">
        <v>2239</v>
      </c>
      <c r="E7" s="1" t="s">
        <v>92</v>
      </c>
      <c r="F7" s="11">
        <v>698.56526743000006</v>
      </c>
      <c r="G7" s="14">
        <v>8.3446091818452375E-2</v>
      </c>
      <c r="H7" s="11">
        <v>3181.3739207199997</v>
      </c>
      <c r="I7" s="3">
        <v>0.21957974285270521</v>
      </c>
    </row>
    <row r="8" spans="1:9" x14ac:dyDescent="0.2">
      <c r="A8" s="2">
        <v>4</v>
      </c>
      <c r="B8" s="1" t="s">
        <v>10</v>
      </c>
      <c r="C8" s="1">
        <v>7704082517</v>
      </c>
      <c r="D8" s="1">
        <v>191</v>
      </c>
      <c r="E8" s="1" t="s">
        <v>92</v>
      </c>
      <c r="F8" s="11">
        <v>562.34169018</v>
      </c>
      <c r="G8" s="14">
        <v>6.7173703732423456E-2</v>
      </c>
      <c r="H8" s="11">
        <v>7715.5693468999998</v>
      </c>
      <c r="I8" s="3">
        <v>7.2884017354589714E-2</v>
      </c>
    </row>
    <row r="9" spans="1:9" x14ac:dyDescent="0.2">
      <c r="A9" s="2">
        <v>5</v>
      </c>
      <c r="B9" s="1" t="s">
        <v>27</v>
      </c>
      <c r="C9" s="1">
        <v>7725497022</v>
      </c>
      <c r="D9" s="1">
        <v>1284</v>
      </c>
      <c r="E9" s="1" t="s">
        <v>92</v>
      </c>
      <c r="F9" s="11">
        <v>463.13802385000002</v>
      </c>
      <c r="G9" s="14">
        <v>5.5323474934539783E-2</v>
      </c>
      <c r="H9" s="11">
        <v>1249.3785001900001</v>
      </c>
      <c r="I9" s="3">
        <v>0.37069472844263607</v>
      </c>
    </row>
    <row r="10" spans="1:9" x14ac:dyDescent="0.2">
      <c r="A10" s="2">
        <v>6</v>
      </c>
      <c r="B10" s="1" t="s">
        <v>25</v>
      </c>
      <c r="C10" s="1">
        <v>7710045520</v>
      </c>
      <c r="D10" s="1">
        <v>1209</v>
      </c>
      <c r="E10" s="1" t="s">
        <v>92</v>
      </c>
      <c r="F10" s="11">
        <v>445.19799463999999</v>
      </c>
      <c r="G10" s="14">
        <v>5.3180474996694475E-2</v>
      </c>
      <c r="H10" s="11">
        <v>2055.4192657600001</v>
      </c>
      <c r="I10" s="3">
        <v>0.21659716927650091</v>
      </c>
    </row>
    <row r="11" spans="1:9" x14ac:dyDescent="0.2">
      <c r="A11" s="2">
        <v>7</v>
      </c>
      <c r="B11" s="1" t="s">
        <v>21</v>
      </c>
      <c r="C11" s="1">
        <v>7705042179</v>
      </c>
      <c r="D11" s="1">
        <v>928</v>
      </c>
      <c r="E11" s="1" t="s">
        <v>92</v>
      </c>
      <c r="F11" s="11">
        <v>372.88024561999998</v>
      </c>
      <c r="G11" s="14">
        <v>4.4541864109228023E-2</v>
      </c>
      <c r="H11" s="11">
        <v>1460.1722627900001</v>
      </c>
      <c r="I11" s="3">
        <v>0.2553672981758503</v>
      </c>
    </row>
    <row r="12" spans="1:9" x14ac:dyDescent="0.2">
      <c r="A12" s="2">
        <v>8</v>
      </c>
      <c r="B12" s="1" t="s">
        <v>35</v>
      </c>
      <c r="C12" s="1">
        <v>7812016906</v>
      </c>
      <c r="D12" s="1">
        <v>1675</v>
      </c>
      <c r="E12" s="1" t="s">
        <v>92</v>
      </c>
      <c r="F12" s="11">
        <v>371.35201874000001</v>
      </c>
      <c r="G12" s="14">
        <v>4.4359312003514173E-2</v>
      </c>
      <c r="H12" s="11">
        <v>1228.5290530699999</v>
      </c>
      <c r="I12" s="3">
        <v>0.30227369699725032</v>
      </c>
    </row>
    <row r="13" spans="1:9" x14ac:dyDescent="0.2">
      <c r="A13" s="2">
        <v>9</v>
      </c>
      <c r="B13" s="1" t="s">
        <v>85</v>
      </c>
      <c r="C13" s="1">
        <v>7706810747</v>
      </c>
      <c r="D13" s="1">
        <v>4331</v>
      </c>
      <c r="E13" s="1" t="s">
        <v>92</v>
      </c>
      <c r="F13" s="11">
        <v>331.57709308</v>
      </c>
      <c r="G13" s="14">
        <v>3.9608056460983115E-2</v>
      </c>
      <c r="H13" s="11">
        <v>2399.4137271300001</v>
      </c>
      <c r="I13" s="3">
        <v>0.13819087943478919</v>
      </c>
    </row>
    <row r="14" spans="1:9" x14ac:dyDescent="0.2">
      <c r="A14" s="2">
        <v>10</v>
      </c>
      <c r="B14" s="1" t="s">
        <v>53</v>
      </c>
      <c r="C14" s="1">
        <v>7702263726</v>
      </c>
      <c r="D14" s="1">
        <v>3398</v>
      </c>
      <c r="E14" s="1" t="s">
        <v>92</v>
      </c>
      <c r="F14" s="11">
        <v>326.10181555000003</v>
      </c>
      <c r="G14" s="14">
        <v>3.8954015195546636E-2</v>
      </c>
      <c r="H14" s="11">
        <v>48.707512639999997</v>
      </c>
      <c r="I14" s="3">
        <v>6.6951030318513105</v>
      </c>
    </row>
    <row r="15" spans="1:9" x14ac:dyDescent="0.2">
      <c r="A15" s="2">
        <v>11</v>
      </c>
      <c r="B15" s="1" t="s">
        <v>8</v>
      </c>
      <c r="C15" s="1">
        <v>7707067683</v>
      </c>
      <c r="D15" s="1">
        <v>1</v>
      </c>
      <c r="E15" s="1" t="s">
        <v>90</v>
      </c>
      <c r="F15" s="11">
        <v>291.11364635000001</v>
      </c>
      <c r="G15" s="14">
        <v>3.4774554641540049E-2</v>
      </c>
      <c r="H15" s="11">
        <v>1883.9591037099999</v>
      </c>
      <c r="I15" s="3">
        <v>0.15452227480772932</v>
      </c>
    </row>
    <row r="16" spans="1:9" x14ac:dyDescent="0.2">
      <c r="A16" s="2">
        <v>12</v>
      </c>
      <c r="B16" s="1" t="s">
        <v>48</v>
      </c>
      <c r="C16" s="1">
        <v>3328409738</v>
      </c>
      <c r="D16" s="1">
        <v>2947</v>
      </c>
      <c r="E16" s="1" t="s">
        <v>92</v>
      </c>
      <c r="F16" s="11">
        <v>227.43045788999999</v>
      </c>
      <c r="G16" s="14">
        <v>2.7167372550916755E-2</v>
      </c>
      <c r="H16" s="11">
        <v>390.66692907999999</v>
      </c>
      <c r="I16" s="3">
        <v>0.5821594841047506</v>
      </c>
    </row>
    <row r="17" spans="1:9" x14ac:dyDescent="0.2">
      <c r="A17" s="2">
        <v>13</v>
      </c>
      <c r="B17" s="1" t="s">
        <v>36</v>
      </c>
      <c r="C17" s="1">
        <v>7705041231</v>
      </c>
      <c r="D17" s="1">
        <v>1834</v>
      </c>
      <c r="E17" s="1" t="s">
        <v>92</v>
      </c>
      <c r="F17" s="11">
        <v>144.2122866</v>
      </c>
      <c r="G17" s="14">
        <v>1.7226667671648068E-2</v>
      </c>
      <c r="H17" s="11">
        <v>392.75479379000001</v>
      </c>
      <c r="I17" s="3">
        <v>0.36718148035414716</v>
      </c>
    </row>
    <row r="18" spans="1:9" x14ac:dyDescent="0.2">
      <c r="A18" s="2">
        <v>14</v>
      </c>
      <c r="B18" s="1" t="s">
        <v>72</v>
      </c>
      <c r="C18" s="1">
        <v>7714312079</v>
      </c>
      <c r="D18" s="1">
        <v>3954</v>
      </c>
      <c r="E18" s="1" t="s">
        <v>103</v>
      </c>
      <c r="F18" s="11">
        <v>130.97467015999999</v>
      </c>
      <c r="G18" s="14">
        <v>1.5645387570257421E-2</v>
      </c>
      <c r="H18" s="11">
        <v>285.23134534000002</v>
      </c>
      <c r="I18" s="3">
        <v>0.45918750621140964</v>
      </c>
    </row>
    <row r="19" spans="1:9" x14ac:dyDescent="0.2">
      <c r="A19" s="2">
        <v>15</v>
      </c>
      <c r="B19" s="1" t="s">
        <v>31</v>
      </c>
      <c r="C19" s="1">
        <v>7709031643</v>
      </c>
      <c r="D19" s="1">
        <v>1427</v>
      </c>
      <c r="E19" s="1" t="s">
        <v>92</v>
      </c>
      <c r="F19" s="11">
        <v>109.72490321000001</v>
      </c>
      <c r="G19" s="14">
        <v>1.3107027753781005E-2</v>
      </c>
      <c r="H19" s="11">
        <v>477.31515946000002</v>
      </c>
      <c r="I19" s="3">
        <v>0.22987935965439452</v>
      </c>
    </row>
    <row r="20" spans="1:9" x14ac:dyDescent="0.2">
      <c r="A20" s="2">
        <v>16</v>
      </c>
      <c r="B20" s="1" t="s">
        <v>62</v>
      </c>
      <c r="C20" s="1">
        <v>7702501628</v>
      </c>
      <c r="D20" s="1">
        <v>3823</v>
      </c>
      <c r="E20" s="1" t="s">
        <v>92</v>
      </c>
      <c r="F20" s="11">
        <v>104.57504902000001</v>
      </c>
      <c r="G20" s="14">
        <v>1.2491859457236054E-2</v>
      </c>
      <c r="H20" s="11">
        <v>308.87119768999997</v>
      </c>
      <c r="I20" s="3">
        <v>0.33857170821397614</v>
      </c>
    </row>
    <row r="21" spans="1:9" x14ac:dyDescent="0.2">
      <c r="A21" s="2">
        <v>17</v>
      </c>
      <c r="B21" s="1" t="s">
        <v>50</v>
      </c>
      <c r="C21" s="1">
        <v>8601023568</v>
      </c>
      <c r="D21" s="1">
        <v>3211</v>
      </c>
      <c r="E21" s="1" t="s">
        <v>101</v>
      </c>
      <c r="F21" s="11">
        <v>103.69232021000001</v>
      </c>
      <c r="G21" s="14">
        <v>1.2386414378924264E-2</v>
      </c>
      <c r="H21" s="11">
        <v>916.24350479999998</v>
      </c>
      <c r="I21" s="3">
        <v>0.11317113809459881</v>
      </c>
    </row>
    <row r="22" spans="1:9" x14ac:dyDescent="0.2">
      <c r="A22" s="2">
        <v>18</v>
      </c>
      <c r="B22" s="1" t="s">
        <v>28</v>
      </c>
      <c r="C22" s="1">
        <v>7706196090</v>
      </c>
      <c r="D22" s="1">
        <v>1307</v>
      </c>
      <c r="E22" s="1" t="s">
        <v>92</v>
      </c>
      <c r="F22" s="11">
        <v>86.904062920000001</v>
      </c>
      <c r="G22" s="14">
        <v>1.0380997670408159E-2</v>
      </c>
      <c r="H22" s="11">
        <v>460.88891667000001</v>
      </c>
      <c r="I22" s="3">
        <v>0.18855750220225836</v>
      </c>
    </row>
    <row r="23" spans="1:9" x14ac:dyDescent="0.2">
      <c r="A23" s="2">
        <v>19</v>
      </c>
      <c r="B23" s="1" t="s">
        <v>80</v>
      </c>
      <c r="C23" s="1">
        <v>7714701780</v>
      </c>
      <c r="D23" s="1">
        <v>4104</v>
      </c>
      <c r="E23" s="1" t="s">
        <v>92</v>
      </c>
      <c r="F23" s="11">
        <v>73.052309250000008</v>
      </c>
      <c r="G23" s="14">
        <v>8.7263567048677E-3</v>
      </c>
      <c r="H23" s="11">
        <v>258.95176844000002</v>
      </c>
      <c r="I23" s="3">
        <v>0.2821077828125606</v>
      </c>
    </row>
    <row r="24" spans="1:9" x14ac:dyDescent="0.2">
      <c r="A24" s="2">
        <v>20</v>
      </c>
      <c r="B24" s="1" t="s">
        <v>22</v>
      </c>
      <c r="C24" s="1">
        <v>7710280644</v>
      </c>
      <c r="D24" s="1">
        <v>1083</v>
      </c>
      <c r="E24" s="1" t="s">
        <v>92</v>
      </c>
      <c r="F24" s="11">
        <v>66.812552549999992</v>
      </c>
      <c r="G24" s="14">
        <v>7.9809956988323109E-3</v>
      </c>
      <c r="H24" s="11">
        <v>224.48167823</v>
      </c>
      <c r="I24" s="3">
        <v>0.29763031476245921</v>
      </c>
    </row>
    <row r="25" spans="1:9" x14ac:dyDescent="0.2">
      <c r="A25" s="2">
        <v>21</v>
      </c>
      <c r="B25" s="1" t="s">
        <v>42</v>
      </c>
      <c r="C25" s="1">
        <v>7728178835</v>
      </c>
      <c r="D25" s="1">
        <v>2496</v>
      </c>
      <c r="E25" s="1" t="s">
        <v>92</v>
      </c>
      <c r="F25" s="11">
        <v>60.564793879999996</v>
      </c>
      <c r="G25" s="14">
        <v>7.2346788291797652E-3</v>
      </c>
      <c r="H25" s="11">
        <v>272.05058851999996</v>
      </c>
      <c r="I25" s="3">
        <v>0.2226232783008574</v>
      </c>
    </row>
    <row r="26" spans="1:9" x14ac:dyDescent="0.2">
      <c r="A26" s="2">
        <v>22</v>
      </c>
      <c r="B26" s="1" t="s">
        <v>74</v>
      </c>
      <c r="C26" s="1">
        <v>7706548313</v>
      </c>
      <c r="D26" s="1">
        <v>3984</v>
      </c>
      <c r="E26" s="1" t="s">
        <v>92</v>
      </c>
      <c r="F26" s="11">
        <v>59.67243028</v>
      </c>
      <c r="G26" s="14">
        <v>7.1280828411270005E-3</v>
      </c>
      <c r="H26" s="11">
        <v>405.17298031000001</v>
      </c>
      <c r="I26" s="3">
        <v>0.14727643051208475</v>
      </c>
    </row>
    <row r="27" spans="1:9" x14ac:dyDescent="0.2">
      <c r="A27" s="2">
        <v>23</v>
      </c>
      <c r="B27" s="1" t="s">
        <v>81</v>
      </c>
      <c r="C27" s="1">
        <v>7702639270</v>
      </c>
      <c r="D27" s="1">
        <v>4105</v>
      </c>
      <c r="E27" s="1" t="s">
        <v>92</v>
      </c>
      <c r="F27" s="11">
        <v>56.537967040000005</v>
      </c>
      <c r="G27" s="14">
        <v>6.753660121416258E-3</v>
      </c>
      <c r="H27" s="11">
        <v>2396.3317814400002</v>
      </c>
      <c r="I27" s="3">
        <v>2.3593547219920144E-2</v>
      </c>
    </row>
    <row r="28" spans="1:9" x14ac:dyDescent="0.2">
      <c r="A28" s="2">
        <v>24</v>
      </c>
      <c r="B28" s="1" t="s">
        <v>20</v>
      </c>
      <c r="C28" s="1">
        <v>7704041020</v>
      </c>
      <c r="D28" s="1">
        <v>915</v>
      </c>
      <c r="E28" s="1" t="s">
        <v>92</v>
      </c>
      <c r="F28" s="11">
        <v>48.701416380000005</v>
      </c>
      <c r="G28" s="14">
        <v>5.8175564294590263E-3</v>
      </c>
      <c r="H28" s="11">
        <v>242.28952157000001</v>
      </c>
      <c r="I28" s="3">
        <v>0.20100504579984343</v>
      </c>
    </row>
    <row r="29" spans="1:9" x14ac:dyDescent="0.2">
      <c r="A29" s="2">
        <v>25</v>
      </c>
      <c r="B29" s="1" t="s">
        <v>34</v>
      </c>
      <c r="C29" s="1">
        <v>7203139882</v>
      </c>
      <c r="D29" s="1">
        <v>1623</v>
      </c>
      <c r="E29" s="1" t="s">
        <v>92</v>
      </c>
      <c r="F29" s="11">
        <v>33.968609819999998</v>
      </c>
      <c r="G29" s="14">
        <v>4.0576705801780213E-3</v>
      </c>
      <c r="H29" s="11">
        <v>290.01362515</v>
      </c>
      <c r="I29" s="3">
        <v>0.11712763427039283</v>
      </c>
    </row>
    <row r="30" spans="1:9" x14ac:dyDescent="0.2">
      <c r="A30" s="2">
        <v>26</v>
      </c>
      <c r="B30" s="1" t="s">
        <v>67</v>
      </c>
      <c r="C30" s="1">
        <v>1658131075</v>
      </c>
      <c r="D30" s="1">
        <v>3867</v>
      </c>
      <c r="E30" s="1" t="s">
        <v>97</v>
      </c>
      <c r="F30" s="11">
        <v>33.889494729999996</v>
      </c>
      <c r="G30" s="14">
        <v>4.0482200028702587E-3</v>
      </c>
      <c r="H30" s="11">
        <v>87.666472349999992</v>
      </c>
      <c r="I30" s="3">
        <v>0.386573040086516</v>
      </c>
    </row>
    <row r="31" spans="1:9" x14ac:dyDescent="0.2">
      <c r="A31" s="2">
        <v>27</v>
      </c>
      <c r="B31" s="1" t="s">
        <v>59</v>
      </c>
      <c r="C31" s="1">
        <v>7744002123</v>
      </c>
      <c r="D31" s="1">
        <v>3692</v>
      </c>
      <c r="E31" s="1" t="s">
        <v>92</v>
      </c>
      <c r="F31" s="11">
        <v>32.866533320000002</v>
      </c>
      <c r="G31" s="14">
        <v>3.9260236445261944E-3</v>
      </c>
      <c r="H31" s="11">
        <v>32.866641880000003</v>
      </c>
      <c r="I31" s="3">
        <v>0.99999669695491256</v>
      </c>
    </row>
    <row r="32" spans="1:9" x14ac:dyDescent="0.2">
      <c r="A32" s="2">
        <v>28</v>
      </c>
      <c r="B32" s="1" t="s">
        <v>43</v>
      </c>
      <c r="C32" s="1">
        <v>6315232133</v>
      </c>
      <c r="D32" s="1">
        <v>2619</v>
      </c>
      <c r="E32" s="1" t="s">
        <v>99</v>
      </c>
      <c r="F32" s="11">
        <v>21.250254980000001</v>
      </c>
      <c r="G32" s="14">
        <v>2.5384181133859393E-3</v>
      </c>
      <c r="H32" s="11">
        <v>193.29976253000001</v>
      </c>
      <c r="I32" s="3">
        <v>0.10993420116955381</v>
      </c>
    </row>
    <row r="33" spans="1:9" x14ac:dyDescent="0.2">
      <c r="A33" s="2">
        <v>29</v>
      </c>
      <c r="B33" s="1" t="s">
        <v>69</v>
      </c>
      <c r="C33" s="1">
        <v>7743504307</v>
      </c>
      <c r="D33" s="1">
        <v>3879</v>
      </c>
      <c r="E33" s="1" t="s">
        <v>92</v>
      </c>
      <c r="F33" s="11">
        <v>21.11921779</v>
      </c>
      <c r="G33" s="14">
        <v>2.5227652575996792E-3</v>
      </c>
      <c r="H33" s="11">
        <v>22.343857759999999</v>
      </c>
      <c r="I33" s="3">
        <v>0.94519120273884172</v>
      </c>
    </row>
    <row r="34" spans="1:9" x14ac:dyDescent="0.2">
      <c r="A34" s="2">
        <v>30</v>
      </c>
      <c r="B34" s="1" t="s">
        <v>79</v>
      </c>
      <c r="C34" s="1">
        <v>7706625952</v>
      </c>
      <c r="D34" s="1">
        <v>4079</v>
      </c>
      <c r="E34" s="1" t="s">
        <v>92</v>
      </c>
      <c r="F34" s="11">
        <v>20.009948059999999</v>
      </c>
      <c r="G34" s="14">
        <v>2.3902590651839715E-3</v>
      </c>
      <c r="H34" s="11">
        <v>155.68971715000001</v>
      </c>
      <c r="I34" s="3">
        <v>0.12852453216753756</v>
      </c>
    </row>
    <row r="35" spans="1:9" x14ac:dyDescent="0.2">
      <c r="A35" s="2">
        <v>31</v>
      </c>
      <c r="B35" s="1" t="s">
        <v>14</v>
      </c>
      <c r="C35" s="1">
        <v>6317021441</v>
      </c>
      <c r="D35" s="1">
        <v>436</v>
      </c>
      <c r="E35" s="1" t="s">
        <v>92</v>
      </c>
      <c r="F35" s="11">
        <v>19.399225269999999</v>
      </c>
      <c r="G35" s="14">
        <v>2.3173060679680482E-3</v>
      </c>
      <c r="H35" s="11">
        <v>178.12855196999999</v>
      </c>
      <c r="I35" s="3">
        <v>0.10890575966320758</v>
      </c>
    </row>
    <row r="36" spans="1:9" x14ac:dyDescent="0.2">
      <c r="A36" s="2">
        <v>32</v>
      </c>
      <c r="B36" s="1" t="s">
        <v>19</v>
      </c>
      <c r="C36" s="1">
        <v>7606001534</v>
      </c>
      <c r="D36" s="1">
        <v>667</v>
      </c>
      <c r="E36" s="1" t="s">
        <v>92</v>
      </c>
      <c r="F36" s="11">
        <v>17.089883140000001</v>
      </c>
      <c r="G36" s="14">
        <v>2.0414469830622698E-3</v>
      </c>
      <c r="H36" s="11" t="s">
        <v>89</v>
      </c>
      <c r="I36" s="3" t="s">
        <v>89</v>
      </c>
    </row>
    <row r="37" spans="1:9" x14ac:dyDescent="0.2">
      <c r="A37" s="2">
        <v>33</v>
      </c>
      <c r="B37" s="1" t="s">
        <v>55</v>
      </c>
      <c r="C37" s="1">
        <v>7709323491</v>
      </c>
      <c r="D37" s="1">
        <v>3507</v>
      </c>
      <c r="E37" s="1" t="s">
        <v>92</v>
      </c>
      <c r="F37" s="11">
        <v>16.124479900000001</v>
      </c>
      <c r="G37" s="14">
        <v>1.9261261516913574E-3</v>
      </c>
      <c r="H37" s="11">
        <v>327.88146644</v>
      </c>
      <c r="I37" s="3">
        <v>4.917777169619518E-2</v>
      </c>
    </row>
    <row r="38" spans="1:9" x14ac:dyDescent="0.2">
      <c r="A38" s="2">
        <v>34</v>
      </c>
      <c r="B38" s="1" t="s">
        <v>83</v>
      </c>
      <c r="C38" s="1">
        <v>7704719732</v>
      </c>
      <c r="D38" s="1">
        <v>4179</v>
      </c>
      <c r="E38" s="1" t="s">
        <v>92</v>
      </c>
      <c r="F38" s="11">
        <v>16.01197355</v>
      </c>
      <c r="G38" s="14">
        <v>1.9126868702813355E-3</v>
      </c>
      <c r="H38" s="11">
        <v>23.51179505</v>
      </c>
      <c r="I38" s="3">
        <v>0.68101876168744502</v>
      </c>
    </row>
    <row r="39" spans="1:9" x14ac:dyDescent="0.2">
      <c r="A39" s="2">
        <v>35</v>
      </c>
      <c r="B39" s="1" t="s">
        <v>52</v>
      </c>
      <c r="C39" s="1">
        <v>8901010104</v>
      </c>
      <c r="D39" s="1">
        <v>3300</v>
      </c>
      <c r="E39" s="1" t="s">
        <v>92</v>
      </c>
      <c r="F39" s="11">
        <v>15.446152720000001</v>
      </c>
      <c r="G39" s="14">
        <v>1.8450975709926986E-3</v>
      </c>
      <c r="H39" s="11">
        <v>11.919626480000002</v>
      </c>
      <c r="I39" s="3">
        <v>1.2958587876824139</v>
      </c>
    </row>
    <row r="40" spans="1:9" x14ac:dyDescent="0.2">
      <c r="A40" s="2">
        <v>36</v>
      </c>
      <c r="B40" s="1" t="s">
        <v>88</v>
      </c>
      <c r="C40" s="1">
        <v>7707447597</v>
      </c>
      <c r="D40" s="1">
        <v>4380</v>
      </c>
      <c r="E40" s="1" t="s">
        <v>92</v>
      </c>
      <c r="F40" s="11">
        <v>15.249755590000001</v>
      </c>
      <c r="G40" s="14">
        <v>1.8216372392141755E-3</v>
      </c>
      <c r="H40" s="11">
        <v>43.857034130000002</v>
      </c>
      <c r="I40" s="3">
        <v>0.34771515886817678</v>
      </c>
    </row>
    <row r="41" spans="1:9" x14ac:dyDescent="0.2">
      <c r="A41" s="2">
        <v>37</v>
      </c>
      <c r="B41" s="1" t="s">
        <v>73</v>
      </c>
      <c r="C41" s="1">
        <v>7725520440</v>
      </c>
      <c r="D41" s="1">
        <v>3972</v>
      </c>
      <c r="E41" s="1" t="s">
        <v>92</v>
      </c>
      <c r="F41" s="11">
        <v>13.679521210000001</v>
      </c>
      <c r="G41" s="14">
        <v>1.6340671890569072E-3</v>
      </c>
      <c r="H41" s="11">
        <v>371.96181041</v>
      </c>
      <c r="I41" s="3">
        <v>3.6776681979586993E-2</v>
      </c>
    </row>
    <row r="42" spans="1:9" x14ac:dyDescent="0.2">
      <c r="A42" s="2">
        <v>38</v>
      </c>
      <c r="B42" s="1" t="s">
        <v>12</v>
      </c>
      <c r="C42" s="1">
        <v>7702073683</v>
      </c>
      <c r="D42" s="1">
        <v>290</v>
      </c>
      <c r="E42" s="1" t="s">
        <v>92</v>
      </c>
      <c r="F42" s="11">
        <v>12.17720044</v>
      </c>
      <c r="G42" s="14">
        <v>1.4546096598049964E-3</v>
      </c>
      <c r="H42" s="11">
        <v>13.769187669999999</v>
      </c>
      <c r="I42" s="3">
        <v>0.8843804537962261</v>
      </c>
    </row>
    <row r="43" spans="1:9" x14ac:dyDescent="0.2">
      <c r="A43" s="2">
        <v>39</v>
      </c>
      <c r="B43" s="1" t="s">
        <v>23</v>
      </c>
      <c r="C43" s="1">
        <v>7714819895</v>
      </c>
      <c r="D43" s="1">
        <v>1182</v>
      </c>
      <c r="E43" s="1" t="s">
        <v>92</v>
      </c>
      <c r="F43" s="11">
        <v>11.44280251</v>
      </c>
      <c r="G43" s="14">
        <v>1.3668832297127613E-3</v>
      </c>
      <c r="H43" s="11">
        <v>70.542181339999999</v>
      </c>
      <c r="I43" s="3">
        <v>0.16221220116298718</v>
      </c>
    </row>
    <row r="44" spans="1:9" x14ac:dyDescent="0.2">
      <c r="A44" s="2">
        <v>40</v>
      </c>
      <c r="B44" s="1" t="s">
        <v>18</v>
      </c>
      <c r="C44" s="1">
        <v>7809016423</v>
      </c>
      <c r="D44" s="1">
        <v>630</v>
      </c>
      <c r="E44" s="1" t="s">
        <v>91</v>
      </c>
      <c r="F44" s="11">
        <v>8.2928728700000001</v>
      </c>
      <c r="G44" s="14">
        <v>9.9061299382182007E-4</v>
      </c>
      <c r="H44" s="11">
        <v>53.118748750000002</v>
      </c>
      <c r="I44" s="3">
        <v>0.15611950705070024</v>
      </c>
    </row>
    <row r="45" spans="1:9" x14ac:dyDescent="0.2">
      <c r="A45" s="2">
        <v>41</v>
      </c>
      <c r="B45" s="1" t="s">
        <v>65</v>
      </c>
      <c r="C45" s="1">
        <v>7727257386</v>
      </c>
      <c r="D45" s="1">
        <v>3828</v>
      </c>
      <c r="E45" s="1" t="s">
        <v>92</v>
      </c>
      <c r="F45" s="11">
        <v>7.94767109</v>
      </c>
      <c r="G45" s="14">
        <v>9.4937742032165362E-4</v>
      </c>
      <c r="H45" s="11">
        <v>31.87899857</v>
      </c>
      <c r="I45" s="3">
        <v>0.24930742640953668</v>
      </c>
    </row>
    <row r="46" spans="1:9" x14ac:dyDescent="0.2">
      <c r="A46" s="2">
        <v>42</v>
      </c>
      <c r="B46" s="1" t="s">
        <v>58</v>
      </c>
      <c r="C46" s="1">
        <v>7744001803</v>
      </c>
      <c r="D46" s="1">
        <v>3609</v>
      </c>
      <c r="E46" s="1" t="s">
        <v>92</v>
      </c>
      <c r="F46" s="11">
        <v>7.6548125000000002</v>
      </c>
      <c r="G46" s="14">
        <v>9.1439442598975846E-4</v>
      </c>
      <c r="H46" s="11">
        <v>12.11534823</v>
      </c>
      <c r="I46" s="3">
        <v>0.63182769117978543</v>
      </c>
    </row>
    <row r="47" spans="1:9" x14ac:dyDescent="0.2">
      <c r="A47" s="2">
        <v>43</v>
      </c>
      <c r="B47" s="1" t="s">
        <v>13</v>
      </c>
      <c r="C47" s="1">
        <v>7705513090</v>
      </c>
      <c r="D47" s="1">
        <v>397</v>
      </c>
      <c r="E47" s="1" t="s">
        <v>94</v>
      </c>
      <c r="F47" s="11">
        <v>7.4248477899999994</v>
      </c>
      <c r="G47" s="14">
        <v>8.8692432806138305E-4</v>
      </c>
      <c r="H47" s="11">
        <v>44.083469479999998</v>
      </c>
      <c r="I47" s="3">
        <v>0.16842702894264119</v>
      </c>
    </row>
    <row r="48" spans="1:9" x14ac:dyDescent="0.2">
      <c r="A48" s="2">
        <v>44</v>
      </c>
      <c r="B48" s="1" t="s">
        <v>82</v>
      </c>
      <c r="C48" s="1">
        <v>7705784734</v>
      </c>
      <c r="D48" s="1">
        <v>4117</v>
      </c>
      <c r="E48" s="1" t="s">
        <v>92</v>
      </c>
      <c r="F48" s="11">
        <v>6.8530515899999997</v>
      </c>
      <c r="G48" s="14">
        <v>8.1862124969308539E-4</v>
      </c>
      <c r="H48" s="11">
        <v>22.018161259999999</v>
      </c>
      <c r="I48" s="3">
        <v>0.31124540823714542</v>
      </c>
    </row>
    <row r="49" spans="1:9" x14ac:dyDescent="0.2">
      <c r="A49" s="2">
        <v>45</v>
      </c>
      <c r="B49" s="1" t="s">
        <v>70</v>
      </c>
      <c r="C49" s="1">
        <v>7728306068</v>
      </c>
      <c r="D49" s="1">
        <v>3941</v>
      </c>
      <c r="E49" s="1" t="s">
        <v>92</v>
      </c>
      <c r="F49" s="11">
        <v>6.8307227499999996</v>
      </c>
      <c r="G49" s="14">
        <v>8.1595399078441622E-4</v>
      </c>
      <c r="H49" s="11">
        <v>220.25500286000002</v>
      </c>
      <c r="I49" s="3">
        <v>3.1012792723449693E-2</v>
      </c>
    </row>
    <row r="50" spans="1:9" x14ac:dyDescent="0.2">
      <c r="A50" s="2">
        <v>46</v>
      </c>
      <c r="B50" s="1" t="s">
        <v>60</v>
      </c>
      <c r="C50" s="1">
        <v>7703370086</v>
      </c>
      <c r="D50" s="1">
        <v>3748</v>
      </c>
      <c r="E50" s="1" t="s">
        <v>92</v>
      </c>
      <c r="F50" s="11">
        <v>4.9431427800000005</v>
      </c>
      <c r="G50" s="14">
        <v>5.9047588754179399E-4</v>
      </c>
      <c r="H50" s="11">
        <v>154.41402356</v>
      </c>
      <c r="I50" s="3">
        <v>3.2012265894226018E-2</v>
      </c>
    </row>
    <row r="51" spans="1:9" x14ac:dyDescent="0.2">
      <c r="A51" s="2">
        <v>47</v>
      </c>
      <c r="B51" s="1" t="s">
        <v>30</v>
      </c>
      <c r="C51" s="1">
        <v>5407197984</v>
      </c>
      <c r="D51" s="1">
        <v>1412</v>
      </c>
      <c r="E51" s="1" t="s">
        <v>98</v>
      </c>
      <c r="F51" s="11">
        <v>4.62873818</v>
      </c>
      <c r="G51" s="14">
        <v>5.529191461133737E-4</v>
      </c>
      <c r="H51" s="11">
        <v>680.67511976000003</v>
      </c>
      <c r="I51" s="3">
        <v>6.8002164992192627E-3</v>
      </c>
    </row>
    <row r="52" spans="1:9" x14ac:dyDescent="0.2">
      <c r="A52" s="2">
        <v>48</v>
      </c>
      <c r="B52" s="1" t="s">
        <v>77</v>
      </c>
      <c r="C52" s="1">
        <v>7726539162</v>
      </c>
      <c r="D52" s="1">
        <v>4008</v>
      </c>
      <c r="E52" s="1" t="s">
        <v>92</v>
      </c>
      <c r="F52" s="11">
        <v>4.4000057399999992</v>
      </c>
      <c r="G52" s="14">
        <v>5.2559624719468196E-4</v>
      </c>
      <c r="H52" s="11">
        <v>1.5116254</v>
      </c>
      <c r="I52" s="3">
        <v>2.9107778554131198</v>
      </c>
    </row>
    <row r="53" spans="1:9" x14ac:dyDescent="0.2">
      <c r="A53" s="2">
        <v>49</v>
      </c>
      <c r="B53" s="1" t="s">
        <v>64</v>
      </c>
      <c r="C53" s="1">
        <v>7727257435</v>
      </c>
      <c r="D53" s="1">
        <v>3826</v>
      </c>
      <c r="E53" s="1" t="s">
        <v>101</v>
      </c>
      <c r="F53" s="11">
        <v>4.0139633699999999</v>
      </c>
      <c r="G53" s="14">
        <v>4.7948212077762405E-4</v>
      </c>
      <c r="H53" s="11">
        <v>10.69433761</v>
      </c>
      <c r="I53" s="3">
        <v>0.37533538928550808</v>
      </c>
    </row>
    <row r="54" spans="1:9" x14ac:dyDescent="0.2">
      <c r="A54" s="2">
        <v>50</v>
      </c>
      <c r="B54" s="1" t="s">
        <v>63</v>
      </c>
      <c r="C54" s="1">
        <v>7729503816</v>
      </c>
      <c r="D54" s="1">
        <v>3825</v>
      </c>
      <c r="E54" s="1" t="s">
        <v>92</v>
      </c>
      <c r="F54" s="11">
        <v>3.782</v>
      </c>
      <c r="G54" s="14">
        <v>4.5177327584356461E-4</v>
      </c>
      <c r="H54" s="11">
        <v>8.6975095399999987</v>
      </c>
      <c r="I54" s="3">
        <v>0.43483712005218456</v>
      </c>
    </row>
    <row r="55" spans="1:9" x14ac:dyDescent="0.2">
      <c r="A55" s="2">
        <v>51</v>
      </c>
      <c r="B55" s="1" t="s">
        <v>54</v>
      </c>
      <c r="C55" s="1">
        <v>7715228310</v>
      </c>
      <c r="D55" s="1">
        <v>3447</v>
      </c>
      <c r="E55" s="1" t="s">
        <v>92</v>
      </c>
      <c r="F55" s="11">
        <v>3.75802243</v>
      </c>
      <c r="G55" s="14">
        <v>4.4890907030531278E-4</v>
      </c>
      <c r="H55" s="11">
        <v>275.90669229999997</v>
      </c>
      <c r="I55" s="3">
        <v>1.3620628041576505E-2</v>
      </c>
    </row>
    <row r="56" spans="1:9" x14ac:dyDescent="0.2">
      <c r="A56" s="2">
        <v>52</v>
      </c>
      <c r="B56" s="1" t="s">
        <v>57</v>
      </c>
      <c r="C56" s="1">
        <v>7713291235</v>
      </c>
      <c r="D56" s="1">
        <v>3594</v>
      </c>
      <c r="E56" s="1" t="s">
        <v>92</v>
      </c>
      <c r="F56" s="11">
        <v>2.6410521399999998</v>
      </c>
      <c r="G56" s="14">
        <v>3.1548301876294462E-4</v>
      </c>
      <c r="H56" s="11">
        <v>19.578583340000002</v>
      </c>
      <c r="I56" s="3">
        <v>0.13489495609236452</v>
      </c>
    </row>
    <row r="57" spans="1:9" x14ac:dyDescent="0.2">
      <c r="A57" s="2">
        <v>53</v>
      </c>
      <c r="B57" s="1" t="s">
        <v>46</v>
      </c>
      <c r="C57" s="1">
        <v>7702848563</v>
      </c>
      <c r="D57" s="1">
        <v>2877</v>
      </c>
      <c r="E57" s="1" t="s">
        <v>92</v>
      </c>
      <c r="F57" s="11">
        <v>2.5880000000000001</v>
      </c>
      <c r="G57" s="14">
        <v>3.0914575300982158E-4</v>
      </c>
      <c r="H57" s="11">
        <v>26.183140229999999</v>
      </c>
      <c r="I57" s="3">
        <v>9.884223119405415E-2</v>
      </c>
    </row>
    <row r="58" spans="1:9" x14ac:dyDescent="0.2">
      <c r="A58" s="2">
        <v>54</v>
      </c>
      <c r="B58" s="1" t="s">
        <v>41</v>
      </c>
      <c r="C58" s="1">
        <v>6312013969</v>
      </c>
      <c r="D58" s="1">
        <v>2346</v>
      </c>
      <c r="E58" s="1" t="s">
        <v>99</v>
      </c>
      <c r="F58" s="11">
        <v>2.48305745</v>
      </c>
      <c r="G58" s="14">
        <v>2.9660999426077953E-4</v>
      </c>
      <c r="H58" s="11">
        <v>28.448629659999998</v>
      </c>
      <c r="I58" s="3">
        <v>8.7282146088438345E-2</v>
      </c>
    </row>
    <row r="59" spans="1:9" x14ac:dyDescent="0.2">
      <c r="A59" s="2">
        <v>55</v>
      </c>
      <c r="B59" s="1" t="s">
        <v>39</v>
      </c>
      <c r="C59" s="1">
        <v>1655230261</v>
      </c>
      <c r="D59" s="1">
        <v>2042</v>
      </c>
      <c r="E59" s="1" t="s">
        <v>97</v>
      </c>
      <c r="F59" s="11">
        <v>2.2645832099999996</v>
      </c>
      <c r="G59" s="14">
        <v>2.7051247361238362E-4</v>
      </c>
      <c r="H59" s="11">
        <v>10.087617920000001</v>
      </c>
      <c r="I59" s="3">
        <v>0.22449137427282728</v>
      </c>
    </row>
    <row r="60" spans="1:9" x14ac:dyDescent="0.2">
      <c r="A60" s="2">
        <v>56</v>
      </c>
      <c r="B60" s="1" t="s">
        <v>45</v>
      </c>
      <c r="C60" s="1">
        <v>2722015673</v>
      </c>
      <c r="D60" s="1">
        <v>2733</v>
      </c>
      <c r="E60" s="1" t="s">
        <v>92</v>
      </c>
      <c r="F60" s="11">
        <v>2.2450000000000001</v>
      </c>
      <c r="G60" s="14">
        <v>2.6817318991771618E-4</v>
      </c>
      <c r="H60" s="11">
        <v>27.672429520000001</v>
      </c>
      <c r="I60" s="3">
        <v>8.1127679749891365E-2</v>
      </c>
    </row>
    <row r="61" spans="1:9" x14ac:dyDescent="0.2">
      <c r="A61" s="2">
        <v>57</v>
      </c>
      <c r="B61" s="1" t="s">
        <v>32</v>
      </c>
      <c r="C61" s="1">
        <v>7709927260</v>
      </c>
      <c r="D61" s="1">
        <v>1580</v>
      </c>
      <c r="E61" s="1" t="s">
        <v>92</v>
      </c>
      <c r="F61" s="11">
        <v>2.17582692</v>
      </c>
      <c r="G61" s="14">
        <v>2.5991022086647634E-4</v>
      </c>
      <c r="H61" s="11">
        <v>16.697631710000003</v>
      </c>
      <c r="I61" s="3">
        <v>0.13030751652624631</v>
      </c>
    </row>
    <row r="62" spans="1:9" x14ac:dyDescent="0.2">
      <c r="A62" s="2">
        <v>58</v>
      </c>
      <c r="B62" s="1" t="s">
        <v>38</v>
      </c>
      <c r="C62" s="1">
        <v>7817021522</v>
      </c>
      <c r="D62" s="1">
        <v>2027</v>
      </c>
      <c r="E62" s="1" t="s">
        <v>91</v>
      </c>
      <c r="F62" s="11">
        <v>1.6100386599999998</v>
      </c>
      <c r="G62" s="14">
        <v>1.9232481217953016E-4</v>
      </c>
      <c r="H62" s="11">
        <v>104.92820166999999</v>
      </c>
      <c r="I62" s="3">
        <v>1.5344193785609554E-2</v>
      </c>
    </row>
    <row r="63" spans="1:9" x14ac:dyDescent="0.2">
      <c r="A63" s="2">
        <v>59</v>
      </c>
      <c r="B63" s="1" t="s">
        <v>16</v>
      </c>
      <c r="C63" s="1">
        <v>5905013608</v>
      </c>
      <c r="D63" s="1">
        <v>585</v>
      </c>
      <c r="E63" s="1" t="s">
        <v>96</v>
      </c>
      <c r="F63" s="11">
        <v>1.53428425</v>
      </c>
      <c r="G63" s="14">
        <v>1.8327567998352369E-4</v>
      </c>
      <c r="H63" s="11">
        <v>11.39569511</v>
      </c>
      <c r="I63" s="3">
        <v>0.13463717967091171</v>
      </c>
    </row>
    <row r="64" spans="1:9" x14ac:dyDescent="0.2">
      <c r="A64" s="2">
        <v>60</v>
      </c>
      <c r="B64" s="1" t="s">
        <v>9</v>
      </c>
      <c r="C64" s="1">
        <v>7803025365</v>
      </c>
      <c r="D64" s="1">
        <v>141</v>
      </c>
      <c r="E64" s="1" t="s">
        <v>91</v>
      </c>
      <c r="F64" s="11">
        <v>1.49695</v>
      </c>
      <c r="G64" s="14">
        <v>1.7881597178054576E-4</v>
      </c>
      <c r="H64" s="11">
        <v>2.6304599400000002</v>
      </c>
      <c r="I64" s="3">
        <v>0.56908298706119054</v>
      </c>
    </row>
    <row r="65" spans="1:9" x14ac:dyDescent="0.2">
      <c r="A65" s="2">
        <v>61</v>
      </c>
      <c r="B65" s="1" t="s">
        <v>44</v>
      </c>
      <c r="C65" s="1">
        <v>7704449282</v>
      </c>
      <c r="D65" s="1">
        <v>2682</v>
      </c>
      <c r="E65" s="1" t="s">
        <v>90</v>
      </c>
      <c r="F65" s="11">
        <v>1.48638</v>
      </c>
      <c r="G65" s="14">
        <v>1.7755334789750334E-4</v>
      </c>
      <c r="H65" s="11">
        <v>182.96284997999999</v>
      </c>
      <c r="I65" s="3">
        <v>8.123944287938667E-3</v>
      </c>
    </row>
    <row r="66" spans="1:9" x14ac:dyDescent="0.2">
      <c r="A66" s="2">
        <v>62</v>
      </c>
      <c r="B66" s="1" t="s">
        <v>61</v>
      </c>
      <c r="C66" s="1">
        <v>7714829011</v>
      </c>
      <c r="D66" s="1">
        <v>3767</v>
      </c>
      <c r="E66" s="1" t="s">
        <v>92</v>
      </c>
      <c r="F66" s="11">
        <v>1.4288834099999999</v>
      </c>
      <c r="G66" s="14">
        <v>1.7068517687314204E-4</v>
      </c>
      <c r="H66" s="11">
        <v>106.58131510000001</v>
      </c>
      <c r="I66" s="3">
        <v>1.3406509467999608E-2</v>
      </c>
    </row>
    <row r="67" spans="1:9" x14ac:dyDescent="0.2">
      <c r="A67" s="2">
        <v>63</v>
      </c>
      <c r="B67" s="1" t="s">
        <v>68</v>
      </c>
      <c r="C67" s="1">
        <v>7713326777</v>
      </c>
      <c r="D67" s="1">
        <v>3870</v>
      </c>
      <c r="E67" s="1" t="s">
        <v>92</v>
      </c>
      <c r="F67" s="11">
        <v>1.1166830000000001</v>
      </c>
      <c r="G67" s="14">
        <v>1.3339173373580625E-4</v>
      </c>
      <c r="H67" s="11">
        <v>8.9683897699999999</v>
      </c>
      <c r="I67" s="3">
        <v>0.12451321013448773</v>
      </c>
    </row>
    <row r="68" spans="1:9" x14ac:dyDescent="0.2">
      <c r="A68" s="2">
        <v>64</v>
      </c>
      <c r="B68" s="1" t="s">
        <v>26</v>
      </c>
      <c r="C68" s="1">
        <v>1644001196</v>
      </c>
      <c r="D68" s="1">
        <v>1216</v>
      </c>
      <c r="E68" s="1" t="s">
        <v>97</v>
      </c>
      <c r="F68" s="11">
        <v>0.93496791000000001</v>
      </c>
      <c r="G68" s="14">
        <v>1.1168522356142546E-4</v>
      </c>
      <c r="H68" s="11">
        <v>10.542875630000001</v>
      </c>
      <c r="I68" s="3">
        <v>8.8682437582733767E-2</v>
      </c>
    </row>
    <row r="69" spans="1:9" x14ac:dyDescent="0.2">
      <c r="A69" s="2">
        <v>65</v>
      </c>
      <c r="B69" s="1" t="s">
        <v>11</v>
      </c>
      <c r="C69" s="1">
        <v>3801013896</v>
      </c>
      <c r="D69" s="1">
        <v>206</v>
      </c>
      <c r="E69" s="1" t="s">
        <v>93</v>
      </c>
      <c r="F69" s="11">
        <v>0.7631</v>
      </c>
      <c r="G69" s="14">
        <v>9.1154993864681161E-5</v>
      </c>
      <c r="H69" s="11">
        <v>5.7287665399999996</v>
      </c>
      <c r="I69" s="3">
        <v>0.13320493943535708</v>
      </c>
    </row>
    <row r="70" spans="1:9" x14ac:dyDescent="0.2">
      <c r="A70" s="2">
        <v>66</v>
      </c>
      <c r="B70" s="1" t="s">
        <v>51</v>
      </c>
      <c r="C70" s="1">
        <v>3666068423</v>
      </c>
      <c r="D70" s="1">
        <v>3229</v>
      </c>
      <c r="E70" s="1" t="s">
        <v>102</v>
      </c>
      <c r="F70" s="11">
        <v>0.69013999999999998</v>
      </c>
      <c r="G70" s="14">
        <v>8.2439663826197165E-5</v>
      </c>
      <c r="H70" s="11">
        <v>21.75029812</v>
      </c>
      <c r="I70" s="3">
        <v>3.1730139798194175E-2</v>
      </c>
    </row>
    <row r="71" spans="1:9" x14ac:dyDescent="0.2">
      <c r="A71" s="2">
        <v>67</v>
      </c>
      <c r="B71" s="1" t="s">
        <v>84</v>
      </c>
      <c r="C71" s="1">
        <v>9102006047</v>
      </c>
      <c r="D71" s="1">
        <v>4326</v>
      </c>
      <c r="E71" s="1" t="s">
        <v>104</v>
      </c>
      <c r="F71" s="11">
        <v>0.56141317999999996</v>
      </c>
      <c r="G71" s="14">
        <v>6.7062789907549651E-5</v>
      </c>
      <c r="H71" s="11">
        <v>14.58670313</v>
      </c>
      <c r="I71" s="3">
        <v>3.8488010278714707E-2</v>
      </c>
    </row>
    <row r="72" spans="1:9" x14ac:dyDescent="0.2">
      <c r="A72" s="2">
        <v>68</v>
      </c>
      <c r="B72" s="1" t="s">
        <v>75</v>
      </c>
      <c r="C72" s="1">
        <v>7728534829</v>
      </c>
      <c r="D72" s="1">
        <v>3987</v>
      </c>
      <c r="E72" s="1" t="s">
        <v>92</v>
      </c>
      <c r="F72" s="11">
        <v>0.52366767999999997</v>
      </c>
      <c r="G72" s="14">
        <v>6.2553956437599024E-5</v>
      </c>
      <c r="H72" s="11">
        <v>0.12840182999999999</v>
      </c>
      <c r="I72" s="3">
        <v>4.0783505967165734</v>
      </c>
    </row>
    <row r="73" spans="1:9" x14ac:dyDescent="0.2">
      <c r="A73" s="2">
        <v>69</v>
      </c>
      <c r="B73" s="1" t="s">
        <v>71</v>
      </c>
      <c r="C73" s="1">
        <v>7710541631</v>
      </c>
      <c r="D73" s="1">
        <v>3947</v>
      </c>
      <c r="E73" s="1" t="s">
        <v>92</v>
      </c>
      <c r="F73" s="11">
        <v>0.443</v>
      </c>
      <c r="G73" s="14">
        <v>5.2917916763273167E-5</v>
      </c>
      <c r="H73" s="11">
        <v>25.364053559999999</v>
      </c>
      <c r="I73" s="3">
        <v>1.7465662535054199E-2</v>
      </c>
    </row>
    <row r="74" spans="1:9" x14ac:dyDescent="0.2">
      <c r="A74" s="2">
        <v>70</v>
      </c>
      <c r="B74" s="1" t="s">
        <v>76</v>
      </c>
      <c r="C74" s="1">
        <v>1644039560</v>
      </c>
      <c r="D74" s="1">
        <v>4001</v>
      </c>
      <c r="E74" s="1" t="s">
        <v>97</v>
      </c>
      <c r="F74" s="11">
        <v>0.36404000000000003</v>
      </c>
      <c r="G74" s="14">
        <v>4.3485865504519109E-5</v>
      </c>
      <c r="H74" s="11">
        <v>0.45262326000000003</v>
      </c>
      <c r="I74" s="3">
        <v>0.80428920069198395</v>
      </c>
    </row>
    <row r="75" spans="1:9" x14ac:dyDescent="0.2">
      <c r="A75" s="2">
        <v>71</v>
      </c>
      <c r="B75" s="1" t="s">
        <v>66</v>
      </c>
      <c r="C75" s="1">
        <v>7730175542</v>
      </c>
      <c r="D75" s="1">
        <v>3866</v>
      </c>
      <c r="E75" s="1" t="s">
        <v>92</v>
      </c>
      <c r="F75" s="11">
        <v>0.31931999999999999</v>
      </c>
      <c r="G75" s="14">
        <v>3.8143903342772882E-5</v>
      </c>
      <c r="H75" s="11">
        <v>43.537049659999994</v>
      </c>
      <c r="I75" s="3">
        <v>7.3344427905361201E-3</v>
      </c>
    </row>
    <row r="76" spans="1:9" x14ac:dyDescent="0.2">
      <c r="A76" s="2">
        <v>72</v>
      </c>
      <c r="B76" s="1" t="s">
        <v>47</v>
      </c>
      <c r="C76" s="1">
        <v>7328081081</v>
      </c>
      <c r="D76" s="1">
        <v>2917</v>
      </c>
      <c r="E76" s="1" t="s">
        <v>100</v>
      </c>
      <c r="F76" s="11">
        <v>0.308</v>
      </c>
      <c r="G76" s="14">
        <v>3.6791689307196697E-5</v>
      </c>
      <c r="H76" s="11">
        <v>2.1454850299999997</v>
      </c>
      <c r="I76" s="3">
        <v>0.14355728224307399</v>
      </c>
    </row>
    <row r="77" spans="1:9" x14ac:dyDescent="0.2">
      <c r="A77" s="2">
        <v>73</v>
      </c>
      <c r="B77" s="1" t="s">
        <v>86</v>
      </c>
      <c r="C77" s="1">
        <v>7704447253</v>
      </c>
      <c r="D77" s="1">
        <v>4358</v>
      </c>
      <c r="E77" s="1" t="s">
        <v>92</v>
      </c>
      <c r="F77" s="11">
        <v>0.27500000000000002</v>
      </c>
      <c r="G77" s="14">
        <v>3.2849722595711338E-5</v>
      </c>
      <c r="H77" s="11">
        <v>39.252326060000001</v>
      </c>
      <c r="I77" s="3">
        <v>7.0059542351615742E-3</v>
      </c>
    </row>
    <row r="78" spans="1:9" x14ac:dyDescent="0.2">
      <c r="A78" s="2">
        <v>74</v>
      </c>
      <c r="B78" s="1" t="s">
        <v>87</v>
      </c>
      <c r="C78" s="1">
        <v>7702427967</v>
      </c>
      <c r="D78" s="1">
        <v>4365</v>
      </c>
      <c r="E78" s="1" t="s">
        <v>92</v>
      </c>
      <c r="F78" s="11">
        <v>0.26338275</v>
      </c>
      <c r="G78" s="14">
        <v>3.1462000996347601E-5</v>
      </c>
      <c r="H78" s="11">
        <v>0.94349882000000007</v>
      </c>
      <c r="I78" s="3">
        <v>0.27915535707824202</v>
      </c>
    </row>
    <row r="79" spans="1:9" x14ac:dyDescent="0.2">
      <c r="A79" s="2">
        <v>75</v>
      </c>
      <c r="B79" s="1" t="s">
        <v>78</v>
      </c>
      <c r="C79" s="1">
        <v>8601027509</v>
      </c>
      <c r="D79" s="1">
        <v>4014</v>
      </c>
      <c r="E79" s="1" t="s">
        <v>92</v>
      </c>
      <c r="F79" s="11">
        <v>0.21</v>
      </c>
      <c r="G79" s="14">
        <v>2.5085242709452293E-5</v>
      </c>
      <c r="H79" s="11">
        <v>11.479553790000001</v>
      </c>
      <c r="I79" s="3">
        <v>1.8293393963006988E-2</v>
      </c>
    </row>
    <row r="80" spans="1:9" x14ac:dyDescent="0.2">
      <c r="A80" s="2">
        <v>76</v>
      </c>
      <c r="B80" s="1" t="s">
        <v>15</v>
      </c>
      <c r="C80" s="1">
        <v>4202000716</v>
      </c>
      <c r="D80" s="1">
        <v>518</v>
      </c>
      <c r="E80" s="1" t="s">
        <v>95</v>
      </c>
      <c r="F80" s="11">
        <v>0.197825</v>
      </c>
      <c r="G80" s="14">
        <v>2.3630895899987618E-5</v>
      </c>
      <c r="H80" s="11">
        <v>1.42406279</v>
      </c>
      <c r="I80" s="3">
        <v>0.1389159251889448</v>
      </c>
    </row>
    <row r="81" spans="1:9" x14ac:dyDescent="0.2">
      <c r="A81" s="2">
        <v>77</v>
      </c>
      <c r="B81" s="1" t="s">
        <v>37</v>
      </c>
      <c r="C81" s="1">
        <v>1656000493</v>
      </c>
      <c r="D81" s="1">
        <v>1858</v>
      </c>
      <c r="E81" s="1" t="s">
        <v>92</v>
      </c>
      <c r="F81" s="11">
        <v>0.1245872</v>
      </c>
      <c r="G81" s="14">
        <v>1.4882381669005117E-5</v>
      </c>
      <c r="H81" s="11">
        <v>1.8173977700000001</v>
      </c>
      <c r="I81" s="3">
        <v>6.8552521663983332E-2</v>
      </c>
    </row>
    <row r="82" spans="1:9" x14ac:dyDescent="0.2">
      <c r="A82" s="2">
        <v>78</v>
      </c>
      <c r="B82" s="1" t="s">
        <v>29</v>
      </c>
      <c r="C82" s="1">
        <v>7838066700</v>
      </c>
      <c r="D82" s="1">
        <v>1336</v>
      </c>
      <c r="E82" s="1" t="s">
        <v>91</v>
      </c>
      <c r="F82" s="11">
        <v>9.4750000000000001E-2</v>
      </c>
      <c r="G82" s="14">
        <v>1.131822260343145E-5</v>
      </c>
      <c r="H82" s="11">
        <v>1.2838119099999998</v>
      </c>
      <c r="I82" s="3">
        <v>7.3803646205463244E-2</v>
      </c>
    </row>
    <row r="83" spans="1:9" x14ac:dyDescent="0.2">
      <c r="A83" s="2">
        <v>79</v>
      </c>
      <c r="B83" s="1" t="s">
        <v>49</v>
      </c>
      <c r="C83" s="1">
        <v>7714034590</v>
      </c>
      <c r="D83" s="1">
        <v>3064</v>
      </c>
      <c r="E83" s="1" t="s">
        <v>92</v>
      </c>
      <c r="F83" s="11">
        <v>6.2899999999999998E-2</v>
      </c>
      <c r="G83" s="14">
        <v>7.5136274591645193E-6</v>
      </c>
      <c r="H83" s="11">
        <v>16.431113079999999</v>
      </c>
      <c r="I83" s="3">
        <v>3.8281034092913684E-3</v>
      </c>
    </row>
    <row r="84" spans="1:9" x14ac:dyDescent="0.2">
      <c r="A84" s="2">
        <v>80</v>
      </c>
      <c r="B84" s="1" t="s">
        <v>33</v>
      </c>
      <c r="C84" s="1">
        <v>1655004449</v>
      </c>
      <c r="D84" s="1">
        <v>1587</v>
      </c>
      <c r="E84" s="1" t="s">
        <v>97</v>
      </c>
      <c r="F84" s="11">
        <v>4.1424999999999997E-2</v>
      </c>
      <c r="G84" s="14">
        <v>4.9483627582812435E-6</v>
      </c>
      <c r="H84" s="11">
        <v>0.23791287999999999</v>
      </c>
      <c r="I84" s="3">
        <v>0.1741183579468249</v>
      </c>
    </row>
    <row r="85" spans="1:9" x14ac:dyDescent="0.2">
      <c r="A85" s="2">
        <v>81</v>
      </c>
      <c r="B85" s="1" t="s">
        <v>56</v>
      </c>
      <c r="C85" s="1">
        <v>7706217093</v>
      </c>
      <c r="D85" s="1">
        <v>3511</v>
      </c>
      <c r="E85" s="1" t="s">
        <v>92</v>
      </c>
      <c r="F85" s="11">
        <v>7.0000000000000001E-3</v>
      </c>
      <c r="G85" s="14">
        <v>8.361747569817431E-7</v>
      </c>
      <c r="H85" s="11">
        <v>9.8933000000000007E-2</v>
      </c>
      <c r="I85" s="3">
        <v>7.0754955373838857E-2</v>
      </c>
    </row>
  </sheetData>
  <sortState xmlns:xlrd2="http://schemas.microsoft.com/office/spreadsheetml/2017/richdata2" ref="B5:I8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2024-06-10T11:33:14Z</dcterms:modified>
</cp:coreProperties>
</file>