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D26C814-4781-4B92-ABC1-9920E7B9CE1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<sst xmlns="http://schemas.openxmlformats.org/spreadsheetml/2006/main" count="73" uniqueCount="49">
  <si>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</si>
  <si>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</si>
  <si>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</si>
  <si>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</si>
  <si>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</si>
  <si>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</si>
  <si>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</si>
  <si>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</si>
  <si>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</si>
  <si>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</si>
  <si>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</si>
  <si>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</si>
  <si>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</si>
  <si>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</si>
  <si>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</si>
  <si>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</si>
  <si>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</si>
  <si>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</si>
  <si>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</si>
  <si>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</si>
  <si>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</si>
  <si>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</si>
  <si>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</si>
  <si>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</si>
  <si>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</si>
  <si>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</si>
  <si>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</si>
  <si>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</si>
  <si>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</si>
  <si>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</si>
  <si>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</si>
  <si>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</si>
  <si>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</si>
  <si>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</si>
  <si>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</si>
  <si>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</si>
  <si>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</si>
  <si>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</si>
  <si>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Москва</t>
  </si>
  <si>
    <t>Краснодарский край</t>
  </si>
  <si>
    <t>Город Санкт-Петербург</t>
  </si>
  <si>
    <t>Самарская область</t>
  </si>
  <si>
    <t>Ханты-Мансийский автономный округ - Югра</t>
  </si>
  <si>
    <t>Донецкая Народная Республика</t>
  </si>
  <si>
    <t>3.1.2.2.2.1 Выплаты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</si>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</sst>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44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45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46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47</v>
      </c>
      <c r="G4" s="13" t="s">
        <v>2</v>
      </c>
      <c r="H4" s="10" t="s">
        <v>48</v>
      </c>
      <c r="I4" s="6" t="s">
        <v>1</v>
      </c>
    </row>
    <row r="5" spans="1:9" ht="13.5" thickTop="1" x14ac:dyDescent="0.2">
      <c r="A5" s="2">
        <v>1</v>
      </c>
      <c r="B5" s="1" t="s">
        <v>25</v>
      </c>
      <c r="C5" s="1">
        <v>7713056834</v>
      </c>
      <c r="D5" s="1">
        <v>2239</v>
      </c>
      <c r="E5" s="1" t="s">
        <v>38</v>
      </c>
      <c r="F5" s="11">
        <v>117.05629115000001</v>
      </c>
      <c r="G5" s="14">
        <v>0.34508128832098733</v>
      </c>
      <c r="H5" s="11">
        <v>149.86947766</v>
      </c>
      <c r="I5" s="3">
        <v>0.78105490842877745</v>
      </c>
    </row>
    <row r="6" spans="1:9" x14ac:dyDescent="0.2">
      <c r="A6" s="2">
        <v>2</v>
      </c>
      <c r="B6" s="1" t="s">
        <v>18</v>
      </c>
      <c r="C6" s="1">
        <v>7710045520</v>
      </c>
      <c r="D6" s="1">
        <v>1209</v>
      </c>
      <c r="E6" s="1" t="s">
        <v>38</v>
      </c>
      <c r="F6" s="11">
        <v>54.198330459999994</v>
      </c>
      <c r="G6" s="14">
        <v>0.15977637353994883</v>
      </c>
      <c r="H6" s="11">
        <v>160.34454748000002</v>
      </c>
      <c r="I6" s="3">
        <v>0.33801168366364454</v>
      </c>
    </row>
    <row r="7" spans="1:9" x14ac:dyDescent="0.2">
      <c r="A7" s="2">
        <v>3</v>
      </c>
      <c r="B7" s="1" t="s">
        <v>19</v>
      </c>
      <c r="C7" s="1">
        <v>7725497022</v>
      </c>
      <c r="D7" s="1">
        <v>1284</v>
      </c>
      <c r="E7" s="1" t="s">
        <v>38</v>
      </c>
      <c r="F7" s="11">
        <v>39.271374659999999</v>
      </c>
      <c r="G7" s="14">
        <v>0.11577179174798223</v>
      </c>
      <c r="H7" s="11">
        <v>80.379342959999988</v>
      </c>
      <c r="I7" s="3">
        <v>0.48857546247352412</v>
      </c>
    </row>
    <row r="8" spans="1:9" x14ac:dyDescent="0.2">
      <c r="A8" s="2">
        <v>4</v>
      </c>
      <c r="B8" s="1" t="s">
        <v>15</v>
      </c>
      <c r="C8" s="1">
        <v>7705042179</v>
      </c>
      <c r="D8" s="1">
        <v>928</v>
      </c>
      <c r="E8" s="1" t="s">
        <v>38</v>
      </c>
      <c r="F8" s="11">
        <v>33.690641750000005</v>
      </c>
      <c r="G8" s="14">
        <v>9.9319822499355212E-2</v>
      </c>
      <c r="H8" s="11">
        <v>192.02003310000001</v>
      </c>
      <c r="I8" s="3">
        <v>0.17545378576439796</v>
      </c>
    </row>
    <row r="9" spans="1:9" x14ac:dyDescent="0.2">
      <c r="A9" s="2">
        <v>5</v>
      </c>
      <c r="B9" s="1" t="s">
        <v>20</v>
      </c>
      <c r="C9" s="1">
        <v>7706196090</v>
      </c>
      <c r="D9" s="1">
        <v>1307</v>
      </c>
      <c r="E9" s="1" t="s">
        <v>38</v>
      </c>
      <c r="F9" s="11">
        <v>15.930288640000001</v>
      </c>
      <c r="G9" s="14">
        <v>4.6962401364417303E-2</v>
      </c>
      <c r="H9" s="11">
        <v>86.657660379999996</v>
      </c>
      <c r="I9" s="3">
        <v>0.18383012615554764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37</v>
      </c>
      <c r="F10" s="11">
        <v>14.387207930000001</v>
      </c>
      <c r="G10" s="14">
        <v>4.2413408105202256E-2</v>
      </c>
      <c r="H10" s="11">
        <v>12.234324189999999</v>
      </c>
      <c r="I10" s="3">
        <v>1.1759707938555126</v>
      </c>
    </row>
    <row r="11" spans="1:9" x14ac:dyDescent="0.2">
      <c r="A11" s="2">
        <v>7</v>
      </c>
      <c r="B11" s="1" t="s">
        <v>12</v>
      </c>
      <c r="C11" s="1">
        <v>7710026574</v>
      </c>
      <c r="D11" s="1">
        <v>621</v>
      </c>
      <c r="E11" s="1" t="s">
        <v>38</v>
      </c>
      <c r="F11" s="11">
        <v>13.917464019999999</v>
      </c>
      <c r="G11" s="14">
        <v>4.1028605699016174E-2</v>
      </c>
      <c r="H11" s="11">
        <v>85.557550270000007</v>
      </c>
      <c r="I11" s="3">
        <v>0.16266786480070636</v>
      </c>
    </row>
    <row r="12" spans="1:9" x14ac:dyDescent="0.2">
      <c r="A12" s="2">
        <v>8</v>
      </c>
      <c r="B12" s="1" t="s">
        <v>17</v>
      </c>
      <c r="C12" s="1">
        <v>7736035485</v>
      </c>
      <c r="D12" s="1">
        <v>1208</v>
      </c>
      <c r="E12" s="1" t="s">
        <v>38</v>
      </c>
      <c r="F12" s="11">
        <v>9.3775270400000004</v>
      </c>
      <c r="G12" s="14">
        <v>2.7644897001574742E-2</v>
      </c>
      <c r="H12" s="11">
        <v>73.84918343999999</v>
      </c>
      <c r="I12" s="3">
        <v>0.12698213579597573</v>
      </c>
    </row>
    <row r="13" spans="1:9" x14ac:dyDescent="0.2">
      <c r="A13" s="2">
        <v>9</v>
      </c>
      <c r="B13" s="1" t="s">
        <v>28</v>
      </c>
      <c r="C13" s="1">
        <v>6315232133</v>
      </c>
      <c r="D13" s="1">
        <v>2619</v>
      </c>
      <c r="E13" s="1" t="s">
        <v>41</v>
      </c>
      <c r="F13" s="11">
        <v>9.0240256100000007</v>
      </c>
      <c r="G13" s="14">
        <v>2.6602776773013995E-2</v>
      </c>
      <c r="H13" s="11">
        <v>183.15344773000001</v>
      </c>
      <c r="I13" s="3">
        <v>4.9270301606896209E-2</v>
      </c>
    </row>
    <row r="14" spans="1:9" x14ac:dyDescent="0.2">
      <c r="A14" s="2">
        <v>10</v>
      </c>
      <c r="B14" s="1" t="s">
        <v>24</v>
      </c>
      <c r="C14" s="1">
        <v>7817021522</v>
      </c>
      <c r="D14" s="1">
        <v>2027</v>
      </c>
      <c r="E14" s="1" t="s">
        <v>40</v>
      </c>
      <c r="F14" s="11">
        <v>6.1563217799999999</v>
      </c>
      <c r="G14" s="14">
        <v>1.81488020019243E-2</v>
      </c>
      <c r="H14" s="11">
        <v>18.2076773</v>
      </c>
      <c r="I14" s="3">
        <v>0.33811681075872319</v>
      </c>
    </row>
    <row r="15" spans="1:9" x14ac:dyDescent="0.2">
      <c r="A15" s="2">
        <v>11</v>
      </c>
      <c r="B15" s="1" t="s">
        <v>22</v>
      </c>
      <c r="C15" s="1">
        <v>7812016906</v>
      </c>
      <c r="D15" s="1">
        <v>1675</v>
      </c>
      <c r="E15" s="1" t="s">
        <v>38</v>
      </c>
      <c r="F15" s="11">
        <v>4.7824561999999995</v>
      </c>
      <c r="G15" s="14">
        <v>1.4098653994768168E-2</v>
      </c>
      <c r="H15" s="11">
        <v>25.0529218</v>
      </c>
      <c r="I15" s="3">
        <v>0.19089414951991746</v>
      </c>
    </row>
    <row r="16" spans="1:9" x14ac:dyDescent="0.2">
      <c r="A16" s="2">
        <v>12</v>
      </c>
      <c r="B16" s="1" t="s">
        <v>32</v>
      </c>
      <c r="C16" s="1">
        <v>8601023568</v>
      </c>
      <c r="D16" s="1">
        <v>3211</v>
      </c>
      <c r="E16" s="1" t="s">
        <v>42</v>
      </c>
      <c r="F16" s="11">
        <v>3.3322577299999998</v>
      </c>
      <c r="G16" s="14">
        <v>9.8234770569695148E-3</v>
      </c>
      <c r="H16" s="11">
        <v>21.071941210000002</v>
      </c>
      <c r="I16" s="3">
        <v>0.15813719755532668</v>
      </c>
    </row>
    <row r="17" spans="1:9" x14ac:dyDescent="0.2">
      <c r="A17" s="2">
        <v>13</v>
      </c>
      <c r="B17" s="1" t="s">
        <v>23</v>
      </c>
      <c r="C17" s="1">
        <v>7705041231</v>
      </c>
      <c r="D17" s="1">
        <v>1834</v>
      </c>
      <c r="E17" s="1" t="s">
        <v>38</v>
      </c>
      <c r="F17" s="11">
        <v>3.25036061</v>
      </c>
      <c r="G17" s="14">
        <v>9.5820448075642807E-3</v>
      </c>
      <c r="H17" s="11">
        <v>11.45667557</v>
      </c>
      <c r="I17" s="3">
        <v>0.28370888135396505</v>
      </c>
    </row>
    <row r="18" spans="1:9" x14ac:dyDescent="0.2">
      <c r="A18" s="2">
        <v>14</v>
      </c>
      <c r="B18" s="1" t="s">
        <v>35</v>
      </c>
      <c r="C18" s="1">
        <v>9303022240</v>
      </c>
      <c r="D18" s="1">
        <v>4404</v>
      </c>
      <c r="E18" s="1" t="s">
        <v>43</v>
      </c>
      <c r="F18" s="11">
        <v>3.1149489899999998</v>
      </c>
      <c r="G18" s="14">
        <v>9.1828521129712747E-3</v>
      </c>
      <c r="H18" s="11" t="s">
        <v>36</v>
      </c>
      <c r="I18" s="3" t="s">
        <v>36</v>
      </c>
    </row>
    <row r="19" spans="1:9" x14ac:dyDescent="0.2">
      <c r="A19" s="2">
        <v>15</v>
      </c>
      <c r="B19" s="1" t="s">
        <v>9</v>
      </c>
      <c r="C19" s="1">
        <v>7704082517</v>
      </c>
      <c r="D19" s="1">
        <v>191</v>
      </c>
      <c r="E19" s="1" t="s">
        <v>38</v>
      </c>
      <c r="F19" s="11">
        <v>1.9285000000000001</v>
      </c>
      <c r="G19" s="14">
        <v>5.6852071596411938E-3</v>
      </c>
      <c r="H19" s="11">
        <v>13.253970559999999</v>
      </c>
      <c r="I19" s="3">
        <v>0.14550356749849308</v>
      </c>
    </row>
    <row r="20" spans="1:9" x14ac:dyDescent="0.2">
      <c r="A20" s="2">
        <v>16</v>
      </c>
      <c r="B20" s="1" t="s">
        <v>33</v>
      </c>
      <c r="C20" s="1">
        <v>1655034323</v>
      </c>
      <c r="D20" s="1">
        <v>3225</v>
      </c>
      <c r="E20" s="1" t="s">
        <v>38</v>
      </c>
      <c r="F20" s="11">
        <v>1.68201325</v>
      </c>
      <c r="G20" s="14">
        <v>4.9585656061764856E-3</v>
      </c>
      <c r="H20" s="11">
        <v>21.648021550000003</v>
      </c>
      <c r="I20" s="3">
        <v>7.7698243514544157E-2</v>
      </c>
    </row>
    <row r="21" spans="1:9" x14ac:dyDescent="0.2">
      <c r="A21" s="2">
        <v>17</v>
      </c>
      <c r="B21" s="1" t="s">
        <v>27</v>
      </c>
      <c r="C21" s="1">
        <v>7728178835</v>
      </c>
      <c r="D21" s="1">
        <v>2496</v>
      </c>
      <c r="E21" s="1" t="s">
        <v>38</v>
      </c>
      <c r="F21" s="11">
        <v>1.6220000000000001</v>
      </c>
      <c r="G21" s="14">
        <v>4.7816468825190644E-3</v>
      </c>
      <c r="H21" s="11">
        <v>5.4676006799999994</v>
      </c>
      <c r="I21" s="3">
        <v>0.29665663147880073</v>
      </c>
    </row>
    <row r="22" spans="1:9" x14ac:dyDescent="0.2">
      <c r="A22" s="2">
        <v>18</v>
      </c>
      <c r="B22" s="1" t="s">
        <v>16</v>
      </c>
      <c r="C22" s="1">
        <v>7710280644</v>
      </c>
      <c r="D22" s="1">
        <v>1083</v>
      </c>
      <c r="E22" s="1" t="s">
        <v>38</v>
      </c>
      <c r="F22" s="11">
        <v>1.5376715400000001</v>
      </c>
      <c r="G22" s="14">
        <v>4.5330470564607208E-3</v>
      </c>
      <c r="H22" s="11">
        <v>16.05249572</v>
      </c>
      <c r="I22" s="3">
        <v>9.5790185328266206E-2</v>
      </c>
    </row>
    <row r="23" spans="1:9" x14ac:dyDescent="0.2">
      <c r="A23" s="2">
        <v>19</v>
      </c>
      <c r="B23" s="1" t="s">
        <v>13</v>
      </c>
      <c r="C23" s="1">
        <v>7809016423</v>
      </c>
      <c r="D23" s="1">
        <v>630</v>
      </c>
      <c r="E23" s="1" t="s">
        <v>40</v>
      </c>
      <c r="F23" s="11">
        <v>1</v>
      </c>
      <c r="G23" s="14">
        <v>2.9479943788650212E-3</v>
      </c>
      <c r="H23" s="11">
        <v>0.89607097000000002</v>
      </c>
      <c r="I23" s="3">
        <v>1.1159830342456023</v>
      </c>
    </row>
    <row r="24" spans="1:9" x14ac:dyDescent="0.2">
      <c r="A24" s="2">
        <v>20</v>
      </c>
      <c r="B24" s="1" t="s">
        <v>14</v>
      </c>
      <c r="C24" s="1">
        <v>7704041020</v>
      </c>
      <c r="D24" s="1">
        <v>915</v>
      </c>
      <c r="E24" s="1" t="s">
        <v>38</v>
      </c>
      <c r="F24" s="11">
        <v>0.84196759999999993</v>
      </c>
      <c r="G24" s="14">
        <v>2.4821157519864722E-3</v>
      </c>
      <c r="H24" s="11">
        <v>4.0643425000000004</v>
      </c>
      <c r="I24" s="3">
        <v>0.2071596082269149</v>
      </c>
    </row>
    <row r="25" spans="1:9" x14ac:dyDescent="0.2">
      <c r="A25" s="2">
        <v>21</v>
      </c>
      <c r="B25" s="1" t="s">
        <v>29</v>
      </c>
      <c r="C25" s="1">
        <v>7704449282</v>
      </c>
      <c r="D25" s="1">
        <v>2682</v>
      </c>
      <c r="E25" s="1" t="s">
        <v>37</v>
      </c>
      <c r="F25" s="11">
        <v>0.82654611999999994</v>
      </c>
      <c r="G25" s="14">
        <v>2.4366533156326932E-3</v>
      </c>
      <c r="H25" s="11">
        <v>1.08452079</v>
      </c>
      <c r="I25" s="3">
        <v>0.76213026769177927</v>
      </c>
    </row>
    <row r="26" spans="1:9" x14ac:dyDescent="0.2">
      <c r="A26" s="2">
        <v>22</v>
      </c>
      <c r="B26" s="1" t="s">
        <v>21</v>
      </c>
      <c r="C26" s="1">
        <v>7709031643</v>
      </c>
      <c r="D26" s="1">
        <v>1427</v>
      </c>
      <c r="E26" s="1" t="s">
        <v>38</v>
      </c>
      <c r="F26" s="11">
        <v>0.6</v>
      </c>
      <c r="G26" s="14">
        <v>1.7687966273190125E-3</v>
      </c>
      <c r="H26" s="11">
        <v>7.2935770700000004</v>
      </c>
      <c r="I26" s="3">
        <v>8.2264161225898982E-2</v>
      </c>
    </row>
    <row r="27" spans="1:9" x14ac:dyDescent="0.2">
      <c r="A27" s="2">
        <v>23</v>
      </c>
      <c r="B27" s="1" t="s">
        <v>34</v>
      </c>
      <c r="C27" s="1">
        <v>7706810747</v>
      </c>
      <c r="D27" s="1">
        <v>4331</v>
      </c>
      <c r="E27" s="1" t="s">
        <v>38</v>
      </c>
      <c r="F27" s="11">
        <v>0.514625</v>
      </c>
      <c r="G27" s="14">
        <v>1.5171116072234116E-3</v>
      </c>
      <c r="H27" s="11">
        <v>7.2944349199999996</v>
      </c>
      <c r="I27" s="3">
        <v>7.0550358683575731E-2</v>
      </c>
    </row>
    <row r="28" spans="1:9" x14ac:dyDescent="0.2">
      <c r="A28" s="2">
        <v>24</v>
      </c>
      <c r="B28" s="1" t="s">
        <v>26</v>
      </c>
      <c r="C28" s="1">
        <v>6312013969</v>
      </c>
      <c r="D28" s="1">
        <v>2346</v>
      </c>
      <c r="E28" s="1" t="s">
        <v>41</v>
      </c>
      <c r="F28" s="11">
        <v>0.31439999999999996</v>
      </c>
      <c r="G28" s="14">
        <v>9.2684943271516252E-4</v>
      </c>
      <c r="H28" s="11">
        <v>0.88946568000000004</v>
      </c>
      <c r="I28" s="3">
        <v>0.35347063643872123</v>
      </c>
    </row>
    <row r="29" spans="1:9" x14ac:dyDescent="0.2">
      <c r="A29" s="2">
        <v>25</v>
      </c>
      <c r="B29" s="1" t="s">
        <v>11</v>
      </c>
      <c r="C29" s="1">
        <v>7705513090</v>
      </c>
      <c r="D29" s="1">
        <v>397</v>
      </c>
      <c r="E29" s="1" t="s">
        <v>39</v>
      </c>
      <c r="F29" s="11">
        <v>0.30167943000000003</v>
      </c>
      <c r="G29" s="14">
        <v>8.8934926385920369E-4</v>
      </c>
      <c r="H29" s="11">
        <v>3.7954999999999996E-2</v>
      </c>
      <c r="I29" s="3">
        <v>7.9483448820972216</v>
      </c>
    </row>
    <row r="30" spans="1:9" x14ac:dyDescent="0.2">
      <c r="A30" s="2">
        <v>26</v>
      </c>
      <c r="B30" s="1" t="s">
        <v>30</v>
      </c>
      <c r="C30" s="1">
        <v>3328409738</v>
      </c>
      <c r="D30" s="1">
        <v>2947</v>
      </c>
      <c r="E30" s="1" t="s">
        <v>38</v>
      </c>
      <c r="F30" s="11">
        <v>0.27044867</v>
      </c>
      <c r="G30" s="14">
        <v>7.972811589315211E-4</v>
      </c>
      <c r="H30" s="11">
        <v>0.33920810000000001</v>
      </c>
      <c r="I30" s="3">
        <v>0.79729425682936228</v>
      </c>
    </row>
    <row r="31" spans="1:9" x14ac:dyDescent="0.2">
      <c r="A31" s="2">
        <v>27</v>
      </c>
      <c r="B31" s="1" t="s">
        <v>31</v>
      </c>
      <c r="C31" s="1">
        <v>7714034590</v>
      </c>
      <c r="D31" s="1">
        <v>3064</v>
      </c>
      <c r="E31" s="1" t="s">
        <v>38</v>
      </c>
      <c r="F31" s="11">
        <v>0.22975000000000001</v>
      </c>
      <c r="G31" s="14">
        <v>6.7730170854423863E-4</v>
      </c>
      <c r="H31" s="11">
        <v>4.0000000000000001E-3</v>
      </c>
      <c r="I31" s="3">
        <v>57.4375</v>
      </c>
    </row>
    <row r="32" spans="1:9" x14ac:dyDescent="0.2">
      <c r="A32" s="2">
        <v>28</v>
      </c>
      <c r="B32" s="1" t="s">
        <v>10</v>
      </c>
      <c r="C32" s="1">
        <v>7702073683</v>
      </c>
      <c r="D32" s="1">
        <v>290</v>
      </c>
      <c r="E32" s="1" t="s">
        <v>38</v>
      </c>
      <c r="F32" s="11">
        <v>5.4574399999999995E-2</v>
      </c>
      <c r="G32" s="14">
        <v>1.6088502442993118E-4</v>
      </c>
      <c r="H32" s="11" t="s">
        <v>36</v>
      </c>
      <c r="I32" s="3" t="s">
        <v>36</v>
      </c>
    </row>
  </sheetData>
  <sortState xmlns:xlrd2="http://schemas.microsoft.com/office/spreadsheetml/2017/richdata2" ref="B5:I32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2024-06-10T11:33:24Z</dcterms:modified>
</cp:coreProperties>
</file>