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2ED0E68-C160-4E14-A255-7536C0A1679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<sst xmlns="http://schemas.openxmlformats.org/spreadsheetml/2006/main" count="31" uniqueCount="27">
  <si>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</si>
  <si>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</si>
  <si>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</si>
  <si>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</si>
  <si>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</si>
  <si>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</si>
  <si>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</si>
  <si>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</si>
  <si>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</si>
  <si>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</si>
  <si>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</si>
  <si>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Страховое акционерное общество "РЕСО-Гарантия"</t>
  </si>
  <si>
    <t>Акционерное общество "Совкомбанк страхование"</t>
  </si>
  <si>
    <t>Акционерное общество "Группа страховых компаний "Югория"</t>
  </si>
  <si>
    <t>Общество с ограниченной ответственностью "Международная Страховая Группа"</t>
  </si>
  <si>
    <t>Общество с ограниченной ответственностью "РУССКОЕ СТРАХОВОЕ ОБЩЕСТВО "ЕВРОИНС"</t>
  </si>
  <si>
    <t>Некоммерческая корпоративная организация "Потребительское общество взаимного страхования транспортной отрасли"</t>
  </si>
  <si>
    <t>Московская область</t>
  </si>
  <si>
    <t>Город Москва</t>
  </si>
  <si>
    <t>Ханты-Мансийский автономный округ - Югра</t>
  </si>
  <si>
    <t>Смоленская область</t>
  </si>
  <si>
    <t>Свердловская область</t>
  </si>
  <si>
    <t>3.1.2.2.2.8 Выплаты по страхованию г.о за неисполнение . ненадлежащее исполнение обязательств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</si>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</sst>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22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23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24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25</v>
      </c>
      <c r="G4" s="13" t="s">
        <v>2</v>
      </c>
      <c r="H4" s="10" t="s">
        <v>26</v>
      </c>
      <c r="I4" s="6" t="s">
        <v>1</v>
      </c>
    </row>
    <row r="5" spans="1:9" ht="13.5" thickTop="1" x14ac:dyDescent="0.2">
      <c r="A5" s="2">
        <v>1</v>
      </c>
      <c r="B5" s="1" t="s">
        <v>11</v>
      </c>
      <c r="C5" s="1">
        <v>7710045520</v>
      </c>
      <c r="D5" s="1">
        <v>1209</v>
      </c>
      <c r="E5" s="1" t="s">
        <v>18</v>
      </c>
      <c r="F5" s="11">
        <v>77.473277760000002</v>
      </c>
      <c r="G5" s="14">
        <v>0.68109360635676974</v>
      </c>
      <c r="H5" s="11">
        <v>30.339696289999999</v>
      </c>
      <c r="I5" s="3">
        <v>2.5535284539263925</v>
      </c>
    </row>
    <row r="6" spans="1:9" x14ac:dyDescent="0.2">
      <c r="A6" s="2">
        <v>2</v>
      </c>
      <c r="B6" s="1" t="s">
        <v>12</v>
      </c>
      <c r="C6" s="1">
        <v>7812016906</v>
      </c>
      <c r="D6" s="1">
        <v>1675</v>
      </c>
      <c r="E6" s="1" t="s">
        <v>18</v>
      </c>
      <c r="F6" s="11">
        <v>18.157994719999998</v>
      </c>
      <c r="G6" s="14">
        <v>0.15963303045424138</v>
      </c>
      <c r="H6" s="11">
        <v>31.058217499999998</v>
      </c>
      <c r="I6" s="3">
        <v>0.58464381350925887</v>
      </c>
    </row>
    <row r="7" spans="1:9" x14ac:dyDescent="0.2">
      <c r="A7" s="2">
        <v>3</v>
      </c>
      <c r="B7" s="1" t="s">
        <v>9</v>
      </c>
      <c r="C7" s="1">
        <v>7710280644</v>
      </c>
      <c r="D7" s="1">
        <v>1083</v>
      </c>
      <c r="E7" s="1" t="s">
        <v>18</v>
      </c>
      <c r="F7" s="11">
        <v>6.4</v>
      </c>
      <c r="G7" s="14">
        <v>5.6264549619119232E-2</v>
      </c>
      <c r="H7" s="11">
        <v>4.8640759300000003</v>
      </c>
      <c r="I7" s="3">
        <v>1.3157689337304403</v>
      </c>
    </row>
    <row r="8" spans="1:9" x14ac:dyDescent="0.2">
      <c r="A8" s="2">
        <v>4</v>
      </c>
      <c r="B8" s="1" t="s">
        <v>14</v>
      </c>
      <c r="C8" s="1">
        <v>7713291235</v>
      </c>
      <c r="D8" s="1">
        <v>3594</v>
      </c>
      <c r="E8" s="1" t="s">
        <v>18</v>
      </c>
      <c r="F8" s="11">
        <v>3.1491306300000002</v>
      </c>
      <c r="G8" s="14">
        <v>2.7685065091988002E-2</v>
      </c>
      <c r="H8" s="11">
        <v>165.77924452000002</v>
      </c>
      <c r="I8" s="3">
        <v>1.8995928224417025E-2</v>
      </c>
    </row>
    <row r="9" spans="1:9" x14ac:dyDescent="0.2">
      <c r="A9" s="2">
        <v>5</v>
      </c>
      <c r="B9" s="1" t="s">
        <v>13</v>
      </c>
      <c r="C9" s="1">
        <v>8601023568</v>
      </c>
      <c r="D9" s="1">
        <v>3211</v>
      </c>
      <c r="E9" s="1" t="s">
        <v>19</v>
      </c>
      <c r="F9" s="11">
        <v>3</v>
      </c>
      <c r="G9" s="14">
        <v>2.6374007633962141E-2</v>
      </c>
      <c r="H9" s="11">
        <v>6.4273770000000008</v>
      </c>
      <c r="I9" s="3">
        <v>0.46675338944642575</v>
      </c>
    </row>
    <row r="10" spans="1:9" x14ac:dyDescent="0.2">
      <c r="A10" s="2">
        <v>6</v>
      </c>
      <c r="B10" s="1" t="s">
        <v>8</v>
      </c>
      <c r="C10" s="1">
        <v>7707067683</v>
      </c>
      <c r="D10" s="1">
        <v>1</v>
      </c>
      <c r="E10" s="1" t="s">
        <v>17</v>
      </c>
      <c r="F10" s="11">
        <v>2.9054189700000004</v>
      </c>
      <c r="G10" s="14">
        <v>2.5542514031546143E-2</v>
      </c>
      <c r="H10" s="11">
        <v>59.058940700000001</v>
      </c>
      <c r="I10" s="3">
        <v>4.9195243523898834E-2</v>
      </c>
    </row>
    <row r="11" spans="1:9" x14ac:dyDescent="0.2">
      <c r="A11" s="2">
        <v>7</v>
      </c>
      <c r="B11" s="1" t="s">
        <v>10</v>
      </c>
      <c r="C11" s="1">
        <v>7714819895</v>
      </c>
      <c r="D11" s="1">
        <v>1182</v>
      </c>
      <c r="E11" s="1" t="s">
        <v>18</v>
      </c>
      <c r="F11" s="11">
        <v>1.2269410000000001</v>
      </c>
      <c r="G11" s="14">
        <v>1.0786450433473715E-2</v>
      </c>
      <c r="H11" s="11">
        <v>1.7529999999999999</v>
      </c>
      <c r="I11" s="3">
        <v>0.69990929834569315</v>
      </c>
    </row>
    <row r="12" spans="1:9" x14ac:dyDescent="0.2">
      <c r="A12" s="2">
        <v>8</v>
      </c>
      <c r="B12" s="1" t="s">
        <v>15</v>
      </c>
      <c r="C12" s="1">
        <v>7714312079</v>
      </c>
      <c r="D12" s="1">
        <v>3954</v>
      </c>
      <c r="E12" s="1" t="s">
        <v>20</v>
      </c>
      <c r="F12" s="11">
        <v>0.81788395000000003</v>
      </c>
      <c r="G12" s="14">
        <v>7.1902925136650368E-3</v>
      </c>
      <c r="H12" s="11">
        <v>4.3790600000000008</v>
      </c>
      <c r="I12" s="3">
        <v>0.18677157883198675</v>
      </c>
    </row>
    <row r="13" spans="1:9" ht="25.5" x14ac:dyDescent="0.2">
      <c r="A13" s="2">
        <v>9</v>
      </c>
      <c r="B13" s="1" t="s">
        <v>16</v>
      </c>
      <c r="C13" s="1">
        <v>6679135288</v>
      </c>
      <c r="D13" s="1">
        <v>4379</v>
      </c>
      <c r="E13" s="1" t="s">
        <v>21</v>
      </c>
      <c r="F13" s="11">
        <v>0.61770860999999999</v>
      </c>
      <c r="G13" s="14">
        <v>5.4304838652347136E-3</v>
      </c>
      <c r="H13" s="11">
        <v>7.083418</v>
      </c>
      <c r="I13" s="3">
        <v>8.7204879056975035E-2</v>
      </c>
    </row>
  </sheetData>
  <sortState xmlns:xlrd2="http://schemas.microsoft.com/office/spreadsheetml/2017/richdata2" ref="B5:I13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2024-06-10T11:33:28Z</dcterms:modified>
</cp:coreProperties>
</file>