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5DEA3C53-E6BD-47CF-A062-96514BF46899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<sst xmlns="http://schemas.openxmlformats.org/spreadsheetml/2006/main" count="39" uniqueCount="22">
  <si>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</si>
  <si>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</si>
  <si>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</si>
  <si>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</si>
  <si>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</si>
  <si>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</si>
  <si>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</si>
  <si>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</si>
  <si>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Акционерное общество "Русское перестраховочное общество"</t>
  </si>
  <si>
    <t>Акционерное общество "Страховое общество газовой промышленности"</t>
  </si>
  <si>
    <t>Общество с ограниченной ответственностью "Страховая Компания "Согласие"</t>
  </si>
  <si>
    <t>Общество с ограниченной ответственностью "СКОР ПЕРЕСТРАХОВАНИЕ"</t>
  </si>
  <si>
    <t>Общество с ограниченной ответственностью Страховая компания "Сбербанк страхование"</t>
  </si>
  <si>
    <t>Акционерное общество "Российская Национальная Перестраховочная Компания"</t>
  </si>
  <si>
    <t>Общество с ограниченной ответственностью "ДжиАйСи Перестрахование"</t>
  </si>
  <si>
    <t>-</t>
  </si>
  <si>
    <t>Город Москва</t>
  </si>
  <si>
    <t>6.1.2.2.2.8 Премии по страхованию г.о за неисполнение . ненадлежащее исполнение обязательств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</si>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</sst>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1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17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18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19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20</v>
      </c>
      <c r="G4" s="14" t="s">
        <v>2</v>
      </c>
      <c r="H4" s="11" t="s">
        <v>21</v>
      </c>
      <c r="I4" s="6" t="s">
        <v>1</v>
      </c>
    </row>
    <row r="5" spans="1:9" ht="13.5" thickTop="1" x14ac:dyDescent="0.2">
      <c r="A5" s="2">
        <v>1</v>
      </c>
      <c r="B5" s="1" t="s">
        <v>13</v>
      </c>
      <c r="C5" s="1">
        <v>7706440687</v>
      </c>
      <c r="D5" s="1">
        <v>4351</v>
      </c>
      <c r="E5" s="1" t="s">
        <v>16</v>
      </c>
      <c r="F5" s="12">
        <v>19.97062786</v>
      </c>
      <c r="G5" s="15">
        <v>0.7291345581589993</v>
      </c>
      <c r="H5" s="12">
        <v>2.92298116</v>
      </c>
      <c r="I5" s="3">
        <v>0.14636400920847162</v>
      </c>
    </row>
    <row r="6" spans="1:9" x14ac:dyDescent="0.2">
      <c r="A6" s="2">
        <v>2</v>
      </c>
      <c r="B6" s="1" t="s">
        <v>14</v>
      </c>
      <c r="C6" s="1">
        <v>7704465140</v>
      </c>
      <c r="D6" s="1">
        <v>4375</v>
      </c>
      <c r="E6" s="1" t="s">
        <v>16</v>
      </c>
      <c r="F6" s="12">
        <v>3.99939511</v>
      </c>
      <c r="G6" s="15">
        <v>0.14601930429407703</v>
      </c>
      <c r="H6" s="12" t="s">
        <v>15</v>
      </c>
      <c r="I6" s="3" t="s">
        <v>15</v>
      </c>
    </row>
    <row r="7" spans="1:9" x14ac:dyDescent="0.2">
      <c r="A7" s="2">
        <v>3</v>
      </c>
      <c r="B7" s="1" t="s">
        <v>9</v>
      </c>
      <c r="C7" s="1">
        <v>7736035485</v>
      </c>
      <c r="D7" s="1">
        <v>1208</v>
      </c>
      <c r="E7" s="1" t="s">
        <v>16</v>
      </c>
      <c r="F7" s="12">
        <v>3.0487311100000003</v>
      </c>
      <c r="G7" s="15">
        <v>0.1113102315269644</v>
      </c>
      <c r="H7" s="12" t="s">
        <v>15</v>
      </c>
      <c r="I7" s="3" t="s">
        <v>15</v>
      </c>
    </row>
    <row r="8" spans="1:9" x14ac:dyDescent="0.2">
      <c r="A8" s="2">
        <v>4</v>
      </c>
      <c r="B8" s="1" t="s">
        <v>12</v>
      </c>
      <c r="C8" s="1">
        <v>7706810747</v>
      </c>
      <c r="D8" s="1">
        <v>4331</v>
      </c>
      <c r="E8" s="1" t="s">
        <v>16</v>
      </c>
      <c r="F8" s="12">
        <v>0.20719966000000001</v>
      </c>
      <c r="G8" s="15">
        <v>7.5649315386519282E-3</v>
      </c>
      <c r="H8" s="12" t="s">
        <v>15</v>
      </c>
      <c r="I8" s="3" t="s">
        <v>15</v>
      </c>
    </row>
    <row r="9" spans="1:9" x14ac:dyDescent="0.2">
      <c r="A9" s="2">
        <v>5</v>
      </c>
      <c r="B9" s="1" t="s">
        <v>11</v>
      </c>
      <c r="C9" s="1">
        <v>7710734055</v>
      </c>
      <c r="D9" s="1">
        <v>4174</v>
      </c>
      <c r="E9" s="1" t="s">
        <v>16</v>
      </c>
      <c r="F9" s="12">
        <v>0.12298733000000001</v>
      </c>
      <c r="G9" s="15">
        <v>4.4903101268196702E-3</v>
      </c>
      <c r="H9" s="12" t="s">
        <v>15</v>
      </c>
      <c r="I9" s="3" t="s">
        <v>15</v>
      </c>
    </row>
    <row r="10" spans="1:9" x14ac:dyDescent="0.2">
      <c r="A10" s="2">
        <v>6</v>
      </c>
      <c r="B10" s="1" t="s">
        <v>8</v>
      </c>
      <c r="C10" s="1">
        <v>7707088309</v>
      </c>
      <c r="D10" s="1">
        <v>235</v>
      </c>
      <c r="E10" s="1" t="s">
        <v>16</v>
      </c>
      <c r="F10" s="12">
        <v>3.4162829999999998E-2</v>
      </c>
      <c r="G10" s="15">
        <v>1.2472967866675275E-3</v>
      </c>
      <c r="H10" s="12" t="s">
        <v>15</v>
      </c>
      <c r="I10" s="3" t="s">
        <v>15</v>
      </c>
    </row>
    <row r="11" spans="1:9" x14ac:dyDescent="0.2">
      <c r="A11" s="2">
        <v>7</v>
      </c>
      <c r="B11" s="1" t="s">
        <v>10</v>
      </c>
      <c r="C11" s="1">
        <v>7706196090</v>
      </c>
      <c r="D11" s="1">
        <v>1307</v>
      </c>
      <c r="E11" s="1" t="s">
        <v>16</v>
      </c>
      <c r="F11" s="12">
        <v>6.3918200000000003E-3</v>
      </c>
      <c r="G11" s="15">
        <v>2.3336756782026656E-4</v>
      </c>
      <c r="H11" s="12" t="s">
        <v>15</v>
      </c>
      <c r="I11" s="3" t="s">
        <v>15</v>
      </c>
    </row>
  </sheetData>
  <sortState xmlns:xlrd2="http://schemas.microsoft.com/office/spreadsheetml/2017/richdata2" ref="B5:I11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2024-06-10T11:35:05Z</dcterms:modified>
</cp:coreProperties>
</file>