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3D63DAF-415F-495D-BDCA-1DFA7EEE00AE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<sst xmlns="http://schemas.openxmlformats.org/spreadsheetml/2006/main" count="33" uniqueCount="27">
  <si>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</si>
  <si>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</si>
  <si>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</si>
  <si>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</si>
  <si>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</si>
  <si>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</si>
  <si>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</si>
  <si>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</si>
  <si>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</si>
  <si>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</si>
  <si>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</si>
  <si>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</si>
  <si>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</si>
  <si>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"Согласие"</t>
  </si>
  <si>
    <t>Акционерное общество "АльфаСтрахование"</t>
  </si>
  <si>
    <t>Общество с ограниченной ответственностью "Абсолют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</si>
  <si>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</si>
  <si>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</si>
  <si>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Московская область</t>
  </si>
  <si>
    <t>Город Москва</t>
  </si>
  <si>
    <t>Смоленская область</t>
  </si>
  <si>
    <t>Республика Крым</t>
  </si>
  <si>
    <t>3.1.2.2.2.4 Выплаты по страхованию г.о владельцев средств водного транспорта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</si>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</sst>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22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23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24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25</v>
      </c>
      <c r="G4" s="13" t="s">
        <v>2</v>
      </c>
      <c r="H4" s="10" t="s">
        <v>26</v>
      </c>
      <c r="I4" s="6" t="s">
        <v>1</v>
      </c>
    </row>
    <row r="5" spans="1:9" ht="13.5" thickTop="1" x14ac:dyDescent="0.2">
      <c r="A5" s="2">
        <v>1</v>
      </c>
      <c r="B5" s="1" t="s">
        <v>12</v>
      </c>
      <c r="C5" s="1">
        <v>7705042179</v>
      </c>
      <c r="D5" s="1">
        <v>928</v>
      </c>
      <c r="E5" s="1" t="s">
        <v>19</v>
      </c>
      <c r="F5" s="11">
        <v>191.98438597999998</v>
      </c>
      <c r="G5" s="14">
        <v>0.95059034297067524</v>
      </c>
      <c r="H5" s="11">
        <v>1601.83205825</v>
      </c>
      <c r="I5" s="3">
        <v>0.11985300518316679</v>
      </c>
    </row>
    <row r="6" spans="1:9" x14ac:dyDescent="0.2">
      <c r="A6" s="2">
        <v>2</v>
      </c>
      <c r="B6" s="1" t="s">
        <v>8</v>
      </c>
      <c r="C6" s="1">
        <v>7707067683</v>
      </c>
      <c r="D6" s="1">
        <v>1</v>
      </c>
      <c r="E6" s="1" t="s">
        <v>18</v>
      </c>
      <c r="F6" s="11">
        <v>3.0533865000000002</v>
      </c>
      <c r="G6" s="14">
        <v>1.5118519693364025E-2</v>
      </c>
      <c r="H6" s="11">
        <v>38.224170479999998</v>
      </c>
      <c r="I6" s="3">
        <v>7.9881040233368075E-2</v>
      </c>
    </row>
    <row r="7" spans="1:9" x14ac:dyDescent="0.2">
      <c r="A7" s="2">
        <v>3</v>
      </c>
      <c r="B7" s="1" t="s">
        <v>13</v>
      </c>
      <c r="C7" s="1">
        <v>7706196090</v>
      </c>
      <c r="D7" s="1">
        <v>1307</v>
      </c>
      <c r="E7" s="1" t="s">
        <v>19</v>
      </c>
      <c r="F7" s="11">
        <v>2.0106469300000001</v>
      </c>
      <c r="G7" s="14">
        <v>9.9555052095785836E-3</v>
      </c>
      <c r="H7" s="11">
        <v>126.32736831000001</v>
      </c>
      <c r="I7" s="3">
        <v>1.5916162561591479E-2</v>
      </c>
    </row>
    <row r="8" spans="1:9" x14ac:dyDescent="0.2">
      <c r="A8" s="2">
        <v>4</v>
      </c>
      <c r="B8" s="1" t="s">
        <v>10</v>
      </c>
      <c r="C8" s="1">
        <v>7710026574</v>
      </c>
      <c r="D8" s="1">
        <v>621</v>
      </c>
      <c r="E8" s="1" t="s">
        <v>19</v>
      </c>
      <c r="F8" s="11">
        <v>1.6997579199999999</v>
      </c>
      <c r="G8" s="14">
        <v>8.4161712208629565E-3</v>
      </c>
      <c r="H8" s="11">
        <v>168.65581671000001</v>
      </c>
      <c r="I8" s="3">
        <v>1.0078264439125136E-2</v>
      </c>
    </row>
    <row r="9" spans="1:9" x14ac:dyDescent="0.2">
      <c r="A9" s="2">
        <v>5</v>
      </c>
      <c r="B9" s="1" t="s">
        <v>14</v>
      </c>
      <c r="C9" s="1">
        <v>7713056834</v>
      </c>
      <c r="D9" s="1">
        <v>2239</v>
      </c>
      <c r="E9" s="1" t="s">
        <v>19</v>
      </c>
      <c r="F9" s="11">
        <v>1.3931696999999998</v>
      </c>
      <c r="G9" s="14">
        <v>6.8981321380860387E-3</v>
      </c>
      <c r="H9" s="11">
        <v>533.28810361000001</v>
      </c>
      <c r="I9" s="3">
        <v>2.6124147352419502E-3</v>
      </c>
    </row>
    <row r="10" spans="1:9" x14ac:dyDescent="0.2">
      <c r="A10" s="2">
        <v>6</v>
      </c>
      <c r="B10" s="1" t="s">
        <v>15</v>
      </c>
      <c r="C10" s="1">
        <v>7728178835</v>
      </c>
      <c r="D10" s="1">
        <v>2496</v>
      </c>
      <c r="E10" s="1" t="s">
        <v>19</v>
      </c>
      <c r="F10" s="11">
        <v>1.0532745399999999</v>
      </c>
      <c r="G10" s="14">
        <v>5.215177271370307E-3</v>
      </c>
      <c r="H10" s="11">
        <v>98.310769790000009</v>
      </c>
      <c r="I10" s="3">
        <v>1.0713724877242667E-2</v>
      </c>
    </row>
    <row r="11" spans="1:9" x14ac:dyDescent="0.2">
      <c r="A11" s="2">
        <v>7</v>
      </c>
      <c r="B11" s="1" t="s">
        <v>9</v>
      </c>
      <c r="C11" s="1">
        <v>6317021441</v>
      </c>
      <c r="D11" s="1">
        <v>436</v>
      </c>
      <c r="E11" s="1" t="s">
        <v>19</v>
      </c>
      <c r="F11" s="11">
        <v>0.34221066</v>
      </c>
      <c r="G11" s="14">
        <v>1.6944198195967331E-3</v>
      </c>
      <c r="H11" s="11">
        <v>16.80205415</v>
      </c>
      <c r="I11" s="3">
        <v>2.036719182933951E-2</v>
      </c>
    </row>
    <row r="12" spans="1:9" x14ac:dyDescent="0.2">
      <c r="A12" s="2">
        <v>8</v>
      </c>
      <c r="B12" s="1" t="s">
        <v>17</v>
      </c>
      <c r="C12" s="1">
        <v>9102006047</v>
      </c>
      <c r="D12" s="1">
        <v>4326</v>
      </c>
      <c r="E12" s="1" t="s">
        <v>21</v>
      </c>
      <c r="F12" s="11">
        <v>0.16335820000000001</v>
      </c>
      <c r="G12" s="14">
        <v>8.0885081655155647E-4</v>
      </c>
      <c r="H12" s="11">
        <v>13.909451220000001</v>
      </c>
      <c r="I12" s="3">
        <v>1.1744402954238189E-2</v>
      </c>
    </row>
    <row r="13" spans="1:9" x14ac:dyDescent="0.2">
      <c r="A13" s="2">
        <v>9</v>
      </c>
      <c r="B13" s="1" t="s">
        <v>16</v>
      </c>
      <c r="C13" s="1">
        <v>7714312079</v>
      </c>
      <c r="D13" s="1">
        <v>3954</v>
      </c>
      <c r="E13" s="1" t="s">
        <v>20</v>
      </c>
      <c r="F13" s="11">
        <v>0.16313415000000001</v>
      </c>
      <c r="G13" s="14">
        <v>8.0774145671869602E-4</v>
      </c>
      <c r="H13" s="11">
        <v>3.36573696</v>
      </c>
      <c r="I13" s="3">
        <v>4.8469072877281534E-2</v>
      </c>
    </row>
    <row r="14" spans="1:9" x14ac:dyDescent="0.2">
      <c r="A14" s="2">
        <v>10</v>
      </c>
      <c r="B14" s="1" t="s">
        <v>11</v>
      </c>
      <c r="C14" s="1">
        <v>7704041020</v>
      </c>
      <c r="D14" s="1">
        <v>915</v>
      </c>
      <c r="E14" s="1" t="s">
        <v>19</v>
      </c>
      <c r="F14" s="11">
        <v>0.1</v>
      </c>
      <c r="G14" s="14">
        <v>4.9513940319589498E-4</v>
      </c>
      <c r="H14" s="11">
        <v>1.4287030700000001</v>
      </c>
      <c r="I14" s="3">
        <v>6.99935501643459E-2</v>
      </c>
    </row>
  </sheetData>
  <sortState xmlns:xlrd2="http://schemas.microsoft.com/office/spreadsheetml/2017/richdata2" ref="B5:I14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2024-06-10T11:33:26Z</dcterms:modified>
</cp:coreProperties>
</file>