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E91D083-85B6-46A4-944B-9C07ED906C3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<sst xmlns="http://schemas.openxmlformats.org/spreadsheetml/2006/main" count="31" uniqueCount="21">
  <si>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</si>
  <si>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</si>
  <si>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</si>
  <si>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</si>
  <si>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</si>
  <si>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</si>
  <si>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</si>
  <si>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</si>
  <si>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</si>
  <si>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</si>
  <si>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</si>
  <si>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</si>
  <si>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</si>
  <si>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Общество с ограниченной ответственностью Страховая компания "Сбербанк страхование"</t>
  </si>
  <si>
    <t>-</t>
  </si>
  <si>
    <t>Город Москва</t>
  </si>
  <si>
    <t>2.1.2.2.2.2 Взносы по страхованию г.о владельцев средств ж.д транспорта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</si>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</sst>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17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18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19</v>
      </c>
      <c r="G4" s="13" t="s">
        <v>3</v>
      </c>
      <c r="H4" s="10" t="s">
        <v>20</v>
      </c>
      <c r="I4" s="6" t="s">
        <v>2</v>
      </c>
    </row>
    <row r="5" spans="1:9" ht="13.5" thickTop="1" x14ac:dyDescent="0.2">
      <c r="A5" s="2">
        <v>1</v>
      </c>
      <c r="B5" s="1" t="s">
        <v>12</v>
      </c>
      <c r="C5" s="1">
        <v>7706196090</v>
      </c>
      <c r="D5" s="2">
        <v>1307</v>
      </c>
      <c r="E5" s="1" t="s">
        <v>15</v>
      </c>
      <c r="F5" s="11">
        <v>49.875</v>
      </c>
      <c r="G5" s="14">
        <v>0.97589628989072652</v>
      </c>
      <c r="H5" s="11">
        <v>14.959215200000001</v>
      </c>
      <c r="I5" s="3">
        <v>0.29993413934837093</v>
      </c>
    </row>
    <row r="6" spans="1:9" x14ac:dyDescent="0.2">
      <c r="A6" s="2">
        <v>2</v>
      </c>
      <c r="B6" s="1" t="s">
        <v>13</v>
      </c>
      <c r="C6" s="1">
        <v>7706810747</v>
      </c>
      <c r="D6" s="2">
        <v>4331</v>
      </c>
      <c r="E6" s="1" t="s">
        <v>15</v>
      </c>
      <c r="F6" s="11">
        <v>0.77894719999999995</v>
      </c>
      <c r="G6" s="14">
        <v>1.5241537493749768E-2</v>
      </c>
      <c r="H6" s="11" t="s">
        <v>14</v>
      </c>
      <c r="I6" s="3" t="s">
        <v>14</v>
      </c>
    </row>
    <row r="7" spans="1:9" x14ac:dyDescent="0.2">
      <c r="A7" s="2">
        <v>3</v>
      </c>
      <c r="B7" s="1" t="s">
        <v>9</v>
      </c>
      <c r="C7" s="1">
        <v>7705042179</v>
      </c>
      <c r="D7" s="2">
        <v>928</v>
      </c>
      <c r="E7" s="1" t="s">
        <v>15</v>
      </c>
      <c r="F7" s="11">
        <v>0.4</v>
      </c>
      <c r="G7" s="14">
        <v>7.8267371620308907E-3</v>
      </c>
      <c r="H7" s="11">
        <v>0.55107725000000007</v>
      </c>
      <c r="I7" s="3">
        <v>1.3776931250000002</v>
      </c>
    </row>
    <row r="8" spans="1:9" x14ac:dyDescent="0.2">
      <c r="A8" s="2">
        <v>4</v>
      </c>
      <c r="B8" s="1" t="s">
        <v>8</v>
      </c>
      <c r="C8" s="1">
        <v>7710026574</v>
      </c>
      <c r="D8" s="2">
        <v>621</v>
      </c>
      <c r="E8" s="1" t="s">
        <v>15</v>
      </c>
      <c r="F8" s="11">
        <v>4.2500000000000003E-2</v>
      </c>
      <c r="G8" s="14">
        <v>8.3159082346578211E-4</v>
      </c>
      <c r="H8" s="11" t="s">
        <v>14</v>
      </c>
      <c r="I8" s="3" t="s">
        <v>14</v>
      </c>
    </row>
    <row r="9" spans="1:9" x14ac:dyDescent="0.2">
      <c r="A9" s="2">
        <v>5</v>
      </c>
      <c r="B9" s="1" t="s">
        <v>10</v>
      </c>
      <c r="C9" s="1">
        <v>7736035485</v>
      </c>
      <c r="D9" s="2">
        <v>1208</v>
      </c>
      <c r="E9" s="1" t="s">
        <v>15</v>
      </c>
      <c r="F9" s="11">
        <v>0.01</v>
      </c>
      <c r="G9" s="14">
        <v>1.9566842905077223E-4</v>
      </c>
      <c r="H9" s="11">
        <v>0.60462696000000005</v>
      </c>
      <c r="I9" s="3">
        <v>60.462696000000001</v>
      </c>
    </row>
    <row r="10" spans="1:9" x14ac:dyDescent="0.2">
      <c r="A10" s="2">
        <v>6</v>
      </c>
      <c r="B10" s="1" t="s">
        <v>11</v>
      </c>
      <c r="C10" s="1">
        <v>7710045520</v>
      </c>
      <c r="D10" s="2">
        <v>1209</v>
      </c>
      <c r="E10" s="1" t="s">
        <v>15</v>
      </c>
      <c r="F10" s="11">
        <v>4.1785999999999999E-4</v>
      </c>
      <c r="G10" s="14">
        <v>8.1762009763155688E-6</v>
      </c>
      <c r="H10" s="11" t="s">
        <v>14</v>
      </c>
      <c r="I10" s="3" t="s">
        <v>14</v>
      </c>
    </row>
  </sheetData>
  <sortState xmlns:xlrd2="http://schemas.microsoft.com/office/spreadsheetml/2017/richdata2" ref="B5:I10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2024-06-10T11:32:53Z</dcterms:modified>
</cp:coreProperties>
</file>