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8CC5F4B-6118-4E95-BA39-3ED88B2C1DB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<sst xmlns="http://schemas.openxmlformats.org/spreadsheetml/2006/main" count="49" uniqueCount="31">
  <si>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</si>
  <si>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</si>
  <si>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</si>
  <si>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</si>
  <si>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</si>
  <si>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</si>
  <si>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</si>
  <si>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</si>
  <si>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</si>
  <si>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</si>
  <si>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</si>
  <si>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</si>
  <si>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</si>
  <si>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</si>
  <si>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</si>
  <si>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</si>
  <si>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</si>
  <si>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</si>
  <si>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</si>
  <si>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"МАКС страхование жизни"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</si>
  <si>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</si>
  <si>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</si>
  <si>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</si>
  <si>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Страховая компания «БКС Страхование жизни»</t>
  </si>
  <si>
    <t>-</t>
  </si>
  <si>
    <t>Город Москва</t>
  </si>
  <si>
    <t>3.1.1.1.2 Выплаты по кредитному страхованию жизни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</si>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</sst>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26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27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28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29</v>
      </c>
      <c r="G4" s="13" t="s">
        <v>2</v>
      </c>
      <c r="H4" s="10" t="s">
        <v>30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7744002123</v>
      </c>
      <c r="D5" s="1">
        <v>3692</v>
      </c>
      <c r="E5" s="1" t="s">
        <v>25</v>
      </c>
      <c r="F5" s="11">
        <v>4492.7309069200001</v>
      </c>
      <c r="G5" s="14">
        <v>0.87056096524997917</v>
      </c>
      <c r="H5" s="11">
        <v>8582.7829936199996</v>
      </c>
      <c r="I5" s="3">
        <v>0.52345852274951676</v>
      </c>
    </row>
    <row r="6" spans="1:9" x14ac:dyDescent="0.2">
      <c r="A6" s="2">
        <v>2</v>
      </c>
      <c r="B6" s="1" t="s">
        <v>22</v>
      </c>
      <c r="C6" s="1">
        <v>7704719732</v>
      </c>
      <c r="D6" s="1">
        <v>4179</v>
      </c>
      <c r="E6" s="1" t="s">
        <v>25</v>
      </c>
      <c r="F6" s="11">
        <v>176.51036383000002</v>
      </c>
      <c r="G6" s="14">
        <v>3.4202589893774386E-2</v>
      </c>
      <c r="H6" s="11">
        <v>45.602525710000002</v>
      </c>
      <c r="I6" s="3">
        <v>3.8706269243173463</v>
      </c>
    </row>
    <row r="7" spans="1:9" x14ac:dyDescent="0.2">
      <c r="A7" s="2">
        <v>3</v>
      </c>
      <c r="B7" s="1" t="s">
        <v>8</v>
      </c>
      <c r="C7" s="1">
        <v>7715228310</v>
      </c>
      <c r="D7" s="1">
        <v>3447</v>
      </c>
      <c r="E7" s="1" t="s">
        <v>25</v>
      </c>
      <c r="F7" s="11">
        <v>172.79928845000001</v>
      </c>
      <c r="G7" s="14">
        <v>3.3483491102446361E-2</v>
      </c>
      <c r="H7" s="11">
        <v>4111.2174419399998</v>
      </c>
      <c r="I7" s="3">
        <v>4.2031172247717345E-2</v>
      </c>
    </row>
    <row r="8" spans="1:9" x14ac:dyDescent="0.2">
      <c r="A8" s="2">
        <v>4</v>
      </c>
      <c r="B8" s="1" t="s">
        <v>16</v>
      </c>
      <c r="C8" s="1">
        <v>7725520440</v>
      </c>
      <c r="D8" s="1">
        <v>3972</v>
      </c>
      <c r="E8" s="1" t="s">
        <v>25</v>
      </c>
      <c r="F8" s="11">
        <v>73.951760520000008</v>
      </c>
      <c r="G8" s="14">
        <v>1.4329706664840517E-2</v>
      </c>
      <c r="H8" s="11">
        <v>2603.8514155100002</v>
      </c>
      <c r="I8" s="3">
        <v>2.8400914153358301E-2</v>
      </c>
    </row>
    <row r="9" spans="1:9" x14ac:dyDescent="0.2">
      <c r="A9" s="2">
        <v>5</v>
      </c>
      <c r="B9" s="1" t="s">
        <v>20</v>
      </c>
      <c r="C9" s="1">
        <v>7706625952</v>
      </c>
      <c r="D9" s="1">
        <v>4079</v>
      </c>
      <c r="E9" s="1" t="s">
        <v>25</v>
      </c>
      <c r="F9" s="11">
        <v>54.330068619999999</v>
      </c>
      <c r="G9" s="14">
        <v>1.0527591783223399E-2</v>
      </c>
      <c r="H9" s="11">
        <v>183.72687508999999</v>
      </c>
      <c r="I9" s="3">
        <v>0.295711058022328</v>
      </c>
    </row>
    <row r="10" spans="1:9" x14ac:dyDescent="0.2">
      <c r="A10" s="2">
        <v>6</v>
      </c>
      <c r="B10" s="1" t="s">
        <v>12</v>
      </c>
      <c r="C10" s="1">
        <v>7702501628</v>
      </c>
      <c r="D10" s="1">
        <v>3823</v>
      </c>
      <c r="E10" s="1" t="s">
        <v>25</v>
      </c>
      <c r="F10" s="11">
        <v>50.214335940000005</v>
      </c>
      <c r="G10" s="14">
        <v>9.7300821417950836E-3</v>
      </c>
      <c r="H10" s="11">
        <v>17.383241290000001</v>
      </c>
      <c r="I10" s="3">
        <v>2.8886635755833776</v>
      </c>
    </row>
    <row r="11" spans="1:9" x14ac:dyDescent="0.2">
      <c r="A11" s="2">
        <v>7</v>
      </c>
      <c r="B11" s="1" t="s">
        <v>15</v>
      </c>
      <c r="C11" s="1">
        <v>7743504307</v>
      </c>
      <c r="D11" s="1">
        <v>3879</v>
      </c>
      <c r="E11" s="1" t="s">
        <v>25</v>
      </c>
      <c r="F11" s="11">
        <v>30.225130969999999</v>
      </c>
      <c r="G11" s="14">
        <v>5.8567538847077404E-3</v>
      </c>
      <c r="H11" s="11">
        <v>2115.7532347199999</v>
      </c>
      <c r="I11" s="3">
        <v>1.4285754346961927E-2</v>
      </c>
    </row>
    <row r="12" spans="1:9" x14ac:dyDescent="0.2">
      <c r="A12" s="2">
        <v>8</v>
      </c>
      <c r="B12" s="1" t="s">
        <v>21</v>
      </c>
      <c r="C12" s="1">
        <v>7702639270</v>
      </c>
      <c r="D12" s="1">
        <v>4105</v>
      </c>
      <c r="E12" s="1" t="s">
        <v>25</v>
      </c>
      <c r="F12" s="11">
        <v>26.013986169999999</v>
      </c>
      <c r="G12" s="14">
        <v>5.0407561412754041E-3</v>
      </c>
      <c r="H12" s="11">
        <v>8.3633856299999998</v>
      </c>
      <c r="I12" s="3">
        <v>3.1104611602131755</v>
      </c>
    </row>
    <row r="13" spans="1:9" x14ac:dyDescent="0.2">
      <c r="A13" s="2">
        <v>9</v>
      </c>
      <c r="B13" s="1" t="s">
        <v>19</v>
      </c>
      <c r="C13" s="1">
        <v>7724510200</v>
      </c>
      <c r="D13" s="1">
        <v>4013</v>
      </c>
      <c r="E13" s="1" t="s">
        <v>25</v>
      </c>
      <c r="F13" s="11">
        <v>21.342644250000003</v>
      </c>
      <c r="G13" s="14">
        <v>4.1355855412236395E-3</v>
      </c>
      <c r="H13" s="11">
        <v>451.87331103999998</v>
      </c>
      <c r="I13" s="3">
        <v>4.7231477780529385E-2</v>
      </c>
    </row>
    <row r="14" spans="1:9" x14ac:dyDescent="0.2">
      <c r="A14" s="2">
        <v>10</v>
      </c>
      <c r="B14" s="1" t="s">
        <v>9</v>
      </c>
      <c r="C14" s="1">
        <v>7706217093</v>
      </c>
      <c r="D14" s="1">
        <v>3511</v>
      </c>
      <c r="E14" s="1" t="s">
        <v>25</v>
      </c>
      <c r="F14" s="11">
        <v>21.11154041</v>
      </c>
      <c r="G14" s="14">
        <v>4.0908043188019952E-3</v>
      </c>
      <c r="H14" s="11">
        <v>1200.2043714399999</v>
      </c>
      <c r="I14" s="3">
        <v>1.7589954604706585E-2</v>
      </c>
    </row>
    <row r="15" spans="1:9" x14ac:dyDescent="0.2">
      <c r="A15" s="2">
        <v>11</v>
      </c>
      <c r="B15" s="1" t="s">
        <v>18</v>
      </c>
      <c r="C15" s="1">
        <v>7728534829</v>
      </c>
      <c r="D15" s="1">
        <v>3987</v>
      </c>
      <c r="E15" s="1" t="s">
        <v>25</v>
      </c>
      <c r="F15" s="11">
        <v>18.87771712</v>
      </c>
      <c r="G15" s="14">
        <v>3.6579541437458925E-3</v>
      </c>
      <c r="H15" s="11">
        <v>593.24253769000006</v>
      </c>
      <c r="I15" s="3">
        <v>3.1821246658250563E-2</v>
      </c>
    </row>
    <row r="16" spans="1:9" x14ac:dyDescent="0.2">
      <c r="A16" s="2">
        <v>12</v>
      </c>
      <c r="B16" s="1" t="s">
        <v>17</v>
      </c>
      <c r="C16" s="1">
        <v>7706548313</v>
      </c>
      <c r="D16" s="1">
        <v>3984</v>
      </c>
      <c r="E16" s="1" t="s">
        <v>25</v>
      </c>
      <c r="F16" s="11">
        <v>15.38046056</v>
      </c>
      <c r="G16" s="14">
        <v>2.9802872392110658E-3</v>
      </c>
      <c r="H16" s="11">
        <v>286.90110463000002</v>
      </c>
      <c r="I16" s="3">
        <v>5.3608927647160166E-2</v>
      </c>
    </row>
    <row r="17" spans="1:9" x14ac:dyDescent="0.2">
      <c r="A17" s="2">
        <v>13</v>
      </c>
      <c r="B17" s="1" t="s">
        <v>23</v>
      </c>
      <c r="C17" s="1">
        <v>7702427967</v>
      </c>
      <c r="D17" s="1">
        <v>4365</v>
      </c>
      <c r="E17" s="1" t="s">
        <v>25</v>
      </c>
      <c r="F17" s="11">
        <v>2.7287440599999999</v>
      </c>
      <c r="G17" s="14">
        <v>5.2875146809589391E-4</v>
      </c>
      <c r="H17" s="11">
        <v>5.4418783199999998</v>
      </c>
      <c r="I17" s="3">
        <v>0.5014342290549415</v>
      </c>
    </row>
    <row r="18" spans="1:9" x14ac:dyDescent="0.2">
      <c r="A18" s="2">
        <v>14</v>
      </c>
      <c r="B18" s="1" t="s">
        <v>13</v>
      </c>
      <c r="C18" s="1">
        <v>7727257386</v>
      </c>
      <c r="D18" s="1">
        <v>3828</v>
      </c>
      <c r="E18" s="1" t="s">
        <v>25</v>
      </c>
      <c r="F18" s="11">
        <v>2.31255196</v>
      </c>
      <c r="G18" s="14">
        <v>4.481055082527736E-4</v>
      </c>
      <c r="H18" s="11" t="s">
        <v>24</v>
      </c>
      <c r="I18" s="3" t="s">
        <v>24</v>
      </c>
    </row>
    <row r="19" spans="1:9" x14ac:dyDescent="0.2">
      <c r="A19" s="2">
        <v>15</v>
      </c>
      <c r="B19" s="1" t="s">
        <v>11</v>
      </c>
      <c r="C19" s="1">
        <v>7703370086</v>
      </c>
      <c r="D19" s="1">
        <v>3748</v>
      </c>
      <c r="E19" s="1" t="s">
        <v>25</v>
      </c>
      <c r="F19" s="11">
        <v>1.6250960399999999</v>
      </c>
      <c r="G19" s="14">
        <v>3.1489648646154948E-4</v>
      </c>
      <c r="H19" s="11">
        <v>1081.8816812299999</v>
      </c>
      <c r="I19" s="3">
        <v>1.502101448055221E-3</v>
      </c>
    </row>
    <row r="20" spans="1:9" x14ac:dyDescent="0.2">
      <c r="A20" s="2">
        <v>16</v>
      </c>
      <c r="B20" s="1" t="s">
        <v>14</v>
      </c>
      <c r="C20" s="1">
        <v>7730175542</v>
      </c>
      <c r="D20" s="1">
        <v>3866</v>
      </c>
      <c r="E20" s="1" t="s">
        <v>25</v>
      </c>
      <c r="F20" s="11">
        <v>0.57634234000000006</v>
      </c>
      <c r="G20" s="14">
        <v>1.1167843216517085E-4</v>
      </c>
      <c r="H20" s="11" t="s">
        <v>24</v>
      </c>
      <c r="I20" s="3" t="s">
        <v>24</v>
      </c>
    </row>
  </sheetData>
  <sortState xmlns:xlrd2="http://schemas.microsoft.com/office/spreadsheetml/2017/richdata2" ref="B5:I2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2024-06-10T11:33:09Z</dcterms:modified>
</cp:coreProperties>
</file>