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424D3AC-3259-46DF-A4B4-F5EFFA048DB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<sst xmlns="http://schemas.openxmlformats.org/spreadsheetml/2006/main" count="213" uniqueCount="98">
  <si>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</si>
  <si>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</si>
  <si>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</si>
  <si>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</si>
  <si>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</si>
  <si>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</si>
  <si>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</si>
  <si>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</si>
  <si>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</si>
  <si>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</si>
  <si>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</si>
  <si>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</si>
  <si>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</si>
  <si>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</si>
  <si>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</si>
  <si>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</si>
  <si>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</si>
  <si>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</si>
  <si>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</si>
  <si>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</si>
  <si>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</si>
  <si>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</si>
  <si>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</si>
  <si>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</si>
  <si>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</si>
  <si>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</si>
  <si>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</si>
  <si>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</si>
  <si>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</si>
  <si>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</si>
  <si>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</si>
  <si>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</si>
  <si>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</si>
  <si>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</si>
  <si>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</si>
  <si>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</si>
  <si>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</si>
  <si>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</si>
  <si>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</si>
  <si>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</si>
  <si>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</si>
  <si>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</si>
  <si>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</si>
  <si>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</si>
  <si>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</si>
  <si>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</si>
  <si>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</si>
  <si>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</si>
  <si>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</si>
  <si>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</si>
  <si>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</si>
  <si>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</si>
  <si>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</si>
  <si>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</si>
  <si>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</si>
  <si>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</si>
  <si>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</si>
  <si>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</si>
  <si>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</si>
  <si>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</si>
  <si>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</si>
  <si>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</si>
  <si>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</si>
  <si>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</si>
  <si>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</si>
  <si>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</si>
  <si>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</si>
  <si>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</si>
  <si>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</si>
  <si>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</si>
  <si>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</si>
  <si>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</si>
  <si>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</si>
  <si>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</si>
  <si>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</si>
  <si>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</si>
  <si>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</si>
  <si>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</si>
  <si>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</si>
  <si>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</si>
  <si>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</si>
  <si>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</si>
  <si>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</si>
  <si>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</si>
  <si>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</si>
  <si>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</si>
  <si>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</si>
  <si>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</si>
  <si>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</si>
  <si>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</si>
  <si>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</si>
  <si>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</si>
  <si>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</si>
  <si>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2.1.2.2.2.7 Взносы по страхованию г.о за причинение вреда третьим лицам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</si>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</sst>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7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93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94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95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96</v>
      </c>
      <c r="G4" s="13" t="s">
        <v>3</v>
      </c>
      <c r="H4" s="10" t="s">
        <v>97</v>
      </c>
      <c r="I4" s="6" t="s">
        <v>2</v>
      </c>
    </row>
    <row r="5" spans="1:9" ht="13.5" thickTop="1" x14ac:dyDescent="0.2">
      <c r="A5" s="2">
        <v>1</v>
      </c>
      <c r="B5" s="1" t="s">
        <v>41</v>
      </c>
      <c r="C5" s="1">
        <v>7713056834</v>
      </c>
      <c r="D5" s="2">
        <v>2239</v>
      </c>
      <c r="E5" s="1" t="s">
        <v>79</v>
      </c>
      <c r="F5" s="11">
        <v>1465.5309924800001</v>
      </c>
      <c r="G5" s="14">
        <v>0.22186534194598445</v>
      </c>
      <c r="H5" s="11">
        <v>121.66185013</v>
      </c>
      <c r="I5" s="3">
        <v>8.301554232170924E-2</v>
      </c>
    </row>
    <row r="6" spans="1:9" x14ac:dyDescent="0.2">
      <c r="A6" s="2">
        <v>2</v>
      </c>
      <c r="B6" s="1" t="s">
        <v>24</v>
      </c>
      <c r="C6" s="1">
        <v>7736035485</v>
      </c>
      <c r="D6" s="2">
        <v>1208</v>
      </c>
      <c r="E6" s="1" t="s">
        <v>79</v>
      </c>
      <c r="F6" s="11">
        <v>1093.3213257599998</v>
      </c>
      <c r="G6" s="14">
        <v>0.16551687479914537</v>
      </c>
      <c r="H6" s="11">
        <v>79.141324680000011</v>
      </c>
      <c r="I6" s="3">
        <v>7.2386152922597161E-2</v>
      </c>
    </row>
    <row r="7" spans="1:9" x14ac:dyDescent="0.2">
      <c r="A7" s="2">
        <v>3</v>
      </c>
      <c r="B7" s="1" t="s">
        <v>22</v>
      </c>
      <c r="C7" s="1">
        <v>7705042179</v>
      </c>
      <c r="D7" s="2">
        <v>928</v>
      </c>
      <c r="E7" s="1" t="s">
        <v>79</v>
      </c>
      <c r="F7" s="11">
        <v>805.77211407999994</v>
      </c>
      <c r="G7" s="14">
        <v>0.12198507335445359</v>
      </c>
      <c r="H7" s="11">
        <v>155.78247260999999</v>
      </c>
      <c r="I7" s="3">
        <v>0.19333316441195847</v>
      </c>
    </row>
    <row r="8" spans="1:9" x14ac:dyDescent="0.2">
      <c r="A8" s="2">
        <v>4</v>
      </c>
      <c r="B8" s="1" t="s">
        <v>69</v>
      </c>
      <c r="C8" s="1">
        <v>7706810747</v>
      </c>
      <c r="D8" s="2">
        <v>4331</v>
      </c>
      <c r="E8" s="1" t="s">
        <v>79</v>
      </c>
      <c r="F8" s="11">
        <v>704.43417947</v>
      </c>
      <c r="G8" s="14">
        <v>0.10664361989511688</v>
      </c>
      <c r="H8" s="11">
        <v>44.083400589999997</v>
      </c>
      <c r="I8" s="3">
        <v>6.257987172508768E-2</v>
      </c>
    </row>
    <row r="9" spans="1:9" x14ac:dyDescent="0.2">
      <c r="A9" s="2">
        <v>5</v>
      </c>
      <c r="B9" s="1" t="s">
        <v>18</v>
      </c>
      <c r="C9" s="1">
        <v>7710026574</v>
      </c>
      <c r="D9" s="2">
        <v>621</v>
      </c>
      <c r="E9" s="1" t="s">
        <v>79</v>
      </c>
      <c r="F9" s="11">
        <v>568.07152489999999</v>
      </c>
      <c r="G9" s="14">
        <v>8.5999807420268734E-2</v>
      </c>
      <c r="H9" s="11">
        <v>138.33881414000001</v>
      </c>
      <c r="I9" s="3">
        <v>0.24352358475343819</v>
      </c>
    </row>
    <row r="10" spans="1:9" x14ac:dyDescent="0.2">
      <c r="A10" s="2">
        <v>6</v>
      </c>
      <c r="B10" s="1" t="s">
        <v>57</v>
      </c>
      <c r="C10" s="1">
        <v>7734249643</v>
      </c>
      <c r="D10" s="2">
        <v>3799</v>
      </c>
      <c r="E10" s="1" t="s">
        <v>79</v>
      </c>
      <c r="F10" s="11">
        <v>250.89961946</v>
      </c>
      <c r="G10" s="14">
        <v>3.7983454564417846E-2</v>
      </c>
      <c r="H10" s="11">
        <v>0.26981103000000001</v>
      </c>
      <c r="I10" s="3">
        <v>1.0753744090194405E-3</v>
      </c>
    </row>
    <row r="11" spans="1:9" x14ac:dyDescent="0.2">
      <c r="A11" s="2">
        <v>7</v>
      </c>
      <c r="B11" s="1" t="s">
        <v>8</v>
      </c>
      <c r="C11" s="1">
        <v>7707067683</v>
      </c>
      <c r="D11" s="2">
        <v>1</v>
      </c>
      <c r="E11" s="1" t="s">
        <v>77</v>
      </c>
      <c r="F11" s="11">
        <v>243.44127897000001</v>
      </c>
      <c r="G11" s="14">
        <v>3.685434349706114E-2</v>
      </c>
      <c r="H11" s="11">
        <v>47.473587500000001</v>
      </c>
      <c r="I11" s="3">
        <v>0.19501042592637016</v>
      </c>
    </row>
    <row r="12" spans="1:9" x14ac:dyDescent="0.2">
      <c r="A12" s="2">
        <v>8</v>
      </c>
      <c r="B12" s="1" t="s">
        <v>25</v>
      </c>
      <c r="C12" s="1">
        <v>7710045520</v>
      </c>
      <c r="D12" s="2">
        <v>1209</v>
      </c>
      <c r="E12" s="1" t="s">
        <v>79</v>
      </c>
      <c r="F12" s="11">
        <v>232.49459484000002</v>
      </c>
      <c r="G12" s="14">
        <v>3.5197135406519663E-2</v>
      </c>
      <c r="H12" s="11">
        <v>99.344250160000001</v>
      </c>
      <c r="I12" s="3">
        <v>0.42729703126374841</v>
      </c>
    </row>
    <row r="13" spans="1:9" x14ac:dyDescent="0.2">
      <c r="A13" s="2">
        <v>9</v>
      </c>
      <c r="B13" s="1" t="s">
        <v>28</v>
      </c>
      <c r="C13" s="1">
        <v>7706196090</v>
      </c>
      <c r="D13" s="2">
        <v>1307</v>
      </c>
      <c r="E13" s="1" t="s">
        <v>79</v>
      </c>
      <c r="F13" s="11">
        <v>111.45159181</v>
      </c>
      <c r="G13" s="14">
        <v>1.6872550395884842E-2</v>
      </c>
      <c r="H13" s="11">
        <v>17.313740899999999</v>
      </c>
      <c r="I13" s="3">
        <v>0.15534763226635695</v>
      </c>
    </row>
    <row r="14" spans="1:9" x14ac:dyDescent="0.2">
      <c r="A14" s="2">
        <v>10</v>
      </c>
      <c r="B14" s="1" t="s">
        <v>35</v>
      </c>
      <c r="C14" s="1">
        <v>7812016906</v>
      </c>
      <c r="D14" s="2">
        <v>1675</v>
      </c>
      <c r="E14" s="1" t="s">
        <v>79</v>
      </c>
      <c r="F14" s="11">
        <v>111.18659358000001</v>
      </c>
      <c r="G14" s="14">
        <v>1.6832432566090922E-2</v>
      </c>
      <c r="H14" s="11">
        <v>4.9711462099999997</v>
      </c>
      <c r="I14" s="3">
        <v>4.4709942538379899E-2</v>
      </c>
    </row>
    <row r="15" spans="1:9" x14ac:dyDescent="0.2">
      <c r="A15" s="2">
        <v>11</v>
      </c>
      <c r="B15" s="1" t="s">
        <v>43</v>
      </c>
      <c r="C15" s="1">
        <v>7728178835</v>
      </c>
      <c r="D15" s="2">
        <v>2496</v>
      </c>
      <c r="E15" s="1" t="s">
        <v>79</v>
      </c>
      <c r="F15" s="11">
        <v>109.49463238</v>
      </c>
      <c r="G15" s="14">
        <v>1.6576288170562236E-2</v>
      </c>
      <c r="H15" s="11">
        <v>10.741750470000001</v>
      </c>
      <c r="I15" s="3">
        <v>9.8102986753915628E-2</v>
      </c>
    </row>
    <row r="16" spans="1:9" x14ac:dyDescent="0.2">
      <c r="A16" s="2">
        <v>12</v>
      </c>
      <c r="B16" s="1" t="s">
        <v>63</v>
      </c>
      <c r="C16" s="1">
        <v>7710541631</v>
      </c>
      <c r="D16" s="2">
        <v>3947</v>
      </c>
      <c r="E16" s="1" t="s">
        <v>79</v>
      </c>
      <c r="F16" s="11">
        <v>106.02046249999999</v>
      </c>
      <c r="G16" s="14">
        <v>1.6050336899412192E-2</v>
      </c>
      <c r="H16" s="11">
        <v>0.77740242999999998</v>
      </c>
      <c r="I16" s="3">
        <v>7.3325696914404619E-3</v>
      </c>
    </row>
    <row r="17" spans="1:9" x14ac:dyDescent="0.2">
      <c r="A17" s="2">
        <v>13</v>
      </c>
      <c r="B17" s="1" t="s">
        <v>70</v>
      </c>
      <c r="C17" s="1">
        <v>7709931612</v>
      </c>
      <c r="D17" s="2">
        <v>4334</v>
      </c>
      <c r="E17" s="1" t="s">
        <v>79</v>
      </c>
      <c r="F17" s="11">
        <v>94.972499999999997</v>
      </c>
      <c r="G17" s="14">
        <v>1.4377796372840994E-2</v>
      </c>
      <c r="H17" s="11" t="s">
        <v>76</v>
      </c>
      <c r="I17" s="3" t="s">
        <v>76</v>
      </c>
    </row>
    <row r="18" spans="1:9" x14ac:dyDescent="0.2">
      <c r="A18" s="2">
        <v>14</v>
      </c>
      <c r="B18" s="1" t="s">
        <v>56</v>
      </c>
      <c r="C18" s="1">
        <v>7714829011</v>
      </c>
      <c r="D18" s="2">
        <v>3767</v>
      </c>
      <c r="E18" s="1" t="s">
        <v>79</v>
      </c>
      <c r="F18" s="11">
        <v>86.489943410000009</v>
      </c>
      <c r="G18" s="14">
        <v>1.3093630205033258E-2</v>
      </c>
      <c r="H18" s="11" t="s">
        <v>76</v>
      </c>
      <c r="I18" s="3" t="s">
        <v>76</v>
      </c>
    </row>
    <row r="19" spans="1:9" x14ac:dyDescent="0.2">
      <c r="A19" s="2">
        <v>15</v>
      </c>
      <c r="B19" s="1" t="s">
        <v>37</v>
      </c>
      <c r="C19" s="1">
        <v>7705041231</v>
      </c>
      <c r="D19" s="2">
        <v>1834</v>
      </c>
      <c r="E19" s="1" t="s">
        <v>79</v>
      </c>
      <c r="F19" s="11">
        <v>68.761638489999996</v>
      </c>
      <c r="G19" s="14">
        <v>1.0409758998364008E-2</v>
      </c>
      <c r="H19" s="11">
        <v>16.241314720000002</v>
      </c>
      <c r="I19" s="3">
        <v>0.23619731985243453</v>
      </c>
    </row>
    <row r="20" spans="1:9" x14ac:dyDescent="0.2">
      <c r="A20" s="2">
        <v>16</v>
      </c>
      <c r="B20" s="1" t="s">
        <v>21</v>
      </c>
      <c r="C20" s="1">
        <v>7704041020</v>
      </c>
      <c r="D20" s="2">
        <v>915</v>
      </c>
      <c r="E20" s="1" t="s">
        <v>79</v>
      </c>
      <c r="F20" s="11">
        <v>58.11809358</v>
      </c>
      <c r="G20" s="14">
        <v>8.7984428657870168E-3</v>
      </c>
      <c r="H20" s="11">
        <v>45.922873180000003</v>
      </c>
      <c r="I20" s="3">
        <v>0.79016482391644205</v>
      </c>
    </row>
    <row r="21" spans="1:9" x14ac:dyDescent="0.2">
      <c r="A21" s="2">
        <v>17</v>
      </c>
      <c r="B21" s="1" t="s">
        <v>27</v>
      </c>
      <c r="C21" s="1">
        <v>7725497022</v>
      </c>
      <c r="D21" s="2">
        <v>1284</v>
      </c>
      <c r="E21" s="1" t="s">
        <v>79</v>
      </c>
      <c r="F21" s="11">
        <v>55.623279189999998</v>
      </c>
      <c r="G21" s="14">
        <v>8.4207552900418953E-3</v>
      </c>
      <c r="H21" s="11">
        <v>6.5707739300000005</v>
      </c>
      <c r="I21" s="3">
        <v>0.11812992735569067</v>
      </c>
    </row>
    <row r="22" spans="1:9" x14ac:dyDescent="0.2">
      <c r="A22" s="2">
        <v>18</v>
      </c>
      <c r="B22" s="1" t="s">
        <v>23</v>
      </c>
      <c r="C22" s="1">
        <v>7710280644</v>
      </c>
      <c r="D22" s="2">
        <v>1083</v>
      </c>
      <c r="E22" s="1" t="s">
        <v>79</v>
      </c>
      <c r="F22" s="11">
        <v>49.833735040000001</v>
      </c>
      <c r="G22" s="14">
        <v>7.5442817121085699E-3</v>
      </c>
      <c r="H22" s="11">
        <v>4.3899906799999995</v>
      </c>
      <c r="I22" s="3">
        <v>8.8092748345599409E-2</v>
      </c>
    </row>
    <row r="23" spans="1:9" x14ac:dyDescent="0.2">
      <c r="A23" s="2">
        <v>19</v>
      </c>
      <c r="B23" s="1" t="s">
        <v>13</v>
      </c>
      <c r="C23" s="1">
        <v>7702073683</v>
      </c>
      <c r="D23" s="2">
        <v>290</v>
      </c>
      <c r="E23" s="1" t="s">
        <v>79</v>
      </c>
      <c r="F23" s="11">
        <v>35.006815899999999</v>
      </c>
      <c r="G23" s="14">
        <v>5.2996485369105001E-3</v>
      </c>
      <c r="H23" s="11">
        <v>1.62864539</v>
      </c>
      <c r="I23" s="3">
        <v>4.6523665409969488E-2</v>
      </c>
    </row>
    <row r="24" spans="1:9" x14ac:dyDescent="0.2">
      <c r="A24" s="2">
        <v>20</v>
      </c>
      <c r="B24" s="1" t="s">
        <v>51</v>
      </c>
      <c r="C24" s="1">
        <v>8601023568</v>
      </c>
      <c r="D24" s="2">
        <v>3211</v>
      </c>
      <c r="E24" s="1" t="s">
        <v>88</v>
      </c>
      <c r="F24" s="11">
        <v>30.05188704</v>
      </c>
      <c r="G24" s="14">
        <v>4.5495265732789945E-3</v>
      </c>
      <c r="H24" s="11">
        <v>5.3077004299999997</v>
      </c>
      <c r="I24" s="3">
        <v>0.1766178750417664</v>
      </c>
    </row>
    <row r="25" spans="1:9" x14ac:dyDescent="0.2">
      <c r="A25" s="2">
        <v>21</v>
      </c>
      <c r="B25" s="1" t="s">
        <v>34</v>
      </c>
      <c r="C25" s="1">
        <v>7203139882</v>
      </c>
      <c r="D25" s="2">
        <v>1623</v>
      </c>
      <c r="E25" s="1" t="s">
        <v>79</v>
      </c>
      <c r="F25" s="11">
        <v>29.717996400000001</v>
      </c>
      <c r="G25" s="14">
        <v>4.4989791871122876E-3</v>
      </c>
      <c r="H25" s="11">
        <v>0.49992653000000004</v>
      </c>
      <c r="I25" s="3">
        <v>1.682234977321688E-2</v>
      </c>
    </row>
    <row r="26" spans="1:9" x14ac:dyDescent="0.2">
      <c r="A26" s="2">
        <v>22</v>
      </c>
      <c r="B26" s="1" t="s">
        <v>52</v>
      </c>
      <c r="C26" s="1">
        <v>3666068423</v>
      </c>
      <c r="D26" s="2">
        <v>3229</v>
      </c>
      <c r="E26" s="1" t="s">
        <v>89</v>
      </c>
      <c r="F26" s="11">
        <v>29.489975139999999</v>
      </c>
      <c r="G26" s="14">
        <v>4.4644592656091298E-3</v>
      </c>
      <c r="H26" s="11" t="s">
        <v>76</v>
      </c>
      <c r="I26" s="3" t="s">
        <v>76</v>
      </c>
    </row>
    <row r="27" spans="1:9" x14ac:dyDescent="0.2">
      <c r="A27" s="2">
        <v>23</v>
      </c>
      <c r="B27" s="1" t="s">
        <v>64</v>
      </c>
      <c r="C27" s="1">
        <v>7714312079</v>
      </c>
      <c r="D27" s="2">
        <v>3954</v>
      </c>
      <c r="E27" s="1" t="s">
        <v>90</v>
      </c>
      <c r="F27" s="11">
        <v>24.903097500000001</v>
      </c>
      <c r="G27" s="14">
        <v>3.7700562258338537E-3</v>
      </c>
      <c r="H27" s="11">
        <v>1.15118626</v>
      </c>
      <c r="I27" s="3">
        <v>4.622662943836605E-2</v>
      </c>
    </row>
    <row r="28" spans="1:9" x14ac:dyDescent="0.2">
      <c r="A28" s="2">
        <v>24</v>
      </c>
      <c r="B28" s="1" t="s">
        <v>14</v>
      </c>
      <c r="C28" s="1">
        <v>7705513090</v>
      </c>
      <c r="D28" s="2">
        <v>397</v>
      </c>
      <c r="E28" s="1" t="s">
        <v>81</v>
      </c>
      <c r="F28" s="11">
        <v>23.225773589999999</v>
      </c>
      <c r="G28" s="14">
        <v>3.5161277557053689E-3</v>
      </c>
      <c r="H28" s="11">
        <v>8.828068</v>
      </c>
      <c r="I28" s="3">
        <v>0.38009791001325266</v>
      </c>
    </row>
    <row r="29" spans="1:9" x14ac:dyDescent="0.2">
      <c r="A29" s="2">
        <v>25</v>
      </c>
      <c r="B29" s="1" t="s">
        <v>54</v>
      </c>
      <c r="C29" s="1">
        <v>7702263726</v>
      </c>
      <c r="D29" s="2">
        <v>3398</v>
      </c>
      <c r="E29" s="1" t="s">
        <v>79</v>
      </c>
      <c r="F29" s="11">
        <v>22.694525939999998</v>
      </c>
      <c r="G29" s="14">
        <v>3.4357026796544036E-3</v>
      </c>
      <c r="H29" s="11" t="s">
        <v>76</v>
      </c>
      <c r="I29" s="3" t="s">
        <v>76</v>
      </c>
    </row>
    <row r="30" spans="1:9" x14ac:dyDescent="0.2">
      <c r="A30" s="2">
        <v>26</v>
      </c>
      <c r="B30" s="1" t="s">
        <v>45</v>
      </c>
      <c r="C30" s="1">
        <v>7707050464</v>
      </c>
      <c r="D30" s="2">
        <v>2708</v>
      </c>
      <c r="E30" s="1" t="s">
        <v>79</v>
      </c>
      <c r="F30" s="11">
        <v>22.14296727</v>
      </c>
      <c r="G30" s="14">
        <v>3.3522027376192355E-3</v>
      </c>
      <c r="H30" s="11" t="s">
        <v>76</v>
      </c>
      <c r="I30" s="3" t="s">
        <v>76</v>
      </c>
    </row>
    <row r="31" spans="1:9" x14ac:dyDescent="0.2">
      <c r="A31" s="2">
        <v>27</v>
      </c>
      <c r="B31" s="1" t="s">
        <v>12</v>
      </c>
      <c r="C31" s="1">
        <v>7707062854</v>
      </c>
      <c r="D31" s="2">
        <v>212</v>
      </c>
      <c r="E31" s="1" t="s">
        <v>79</v>
      </c>
      <c r="F31" s="11">
        <v>21.17537742</v>
      </c>
      <c r="G31" s="14">
        <v>3.2057202312544696E-3</v>
      </c>
      <c r="H31" s="11">
        <v>2.7120065599999998</v>
      </c>
      <c r="I31" s="3">
        <v>0.12807358783785019</v>
      </c>
    </row>
    <row r="32" spans="1:9" x14ac:dyDescent="0.2">
      <c r="A32" s="2">
        <v>28</v>
      </c>
      <c r="B32" s="1" t="s">
        <v>15</v>
      </c>
      <c r="C32" s="1">
        <v>6317021441</v>
      </c>
      <c r="D32" s="2">
        <v>436</v>
      </c>
      <c r="E32" s="1" t="s">
        <v>79</v>
      </c>
      <c r="F32" s="11">
        <v>19.702330119999999</v>
      </c>
      <c r="G32" s="14">
        <v>2.9827170026676341E-3</v>
      </c>
      <c r="H32" s="11" t="s">
        <v>76</v>
      </c>
      <c r="I32" s="3" t="s">
        <v>76</v>
      </c>
    </row>
    <row r="33" spans="1:9" x14ac:dyDescent="0.2">
      <c r="A33" s="2">
        <v>29</v>
      </c>
      <c r="B33" s="1" t="s">
        <v>10</v>
      </c>
      <c r="C33" s="1">
        <v>7704082517</v>
      </c>
      <c r="D33" s="2">
        <v>191</v>
      </c>
      <c r="E33" s="1" t="s">
        <v>79</v>
      </c>
      <c r="F33" s="11">
        <v>18.285267109999999</v>
      </c>
      <c r="G33" s="14">
        <v>2.7681891824537287E-3</v>
      </c>
      <c r="H33" s="11">
        <v>3.5881322399999998</v>
      </c>
      <c r="I33" s="3">
        <v>0.19623078068341107</v>
      </c>
    </row>
    <row r="34" spans="1:9" x14ac:dyDescent="0.2">
      <c r="A34" s="2">
        <v>30</v>
      </c>
      <c r="B34" s="1" t="s">
        <v>19</v>
      </c>
      <c r="C34" s="1">
        <v>7809016423</v>
      </c>
      <c r="D34" s="2">
        <v>630</v>
      </c>
      <c r="E34" s="1" t="s">
        <v>78</v>
      </c>
      <c r="F34" s="11">
        <v>12.51768903</v>
      </c>
      <c r="G34" s="14">
        <v>1.895041026948701E-3</v>
      </c>
      <c r="H34" s="11">
        <v>5.0000000000000001E-3</v>
      </c>
      <c r="I34" s="3">
        <v>3.9943475093661118E-4</v>
      </c>
    </row>
    <row r="35" spans="1:9" x14ac:dyDescent="0.2">
      <c r="A35" s="2">
        <v>31</v>
      </c>
      <c r="B35" s="1" t="s">
        <v>48</v>
      </c>
      <c r="C35" s="1">
        <v>3328409738</v>
      </c>
      <c r="D35" s="2">
        <v>2947</v>
      </c>
      <c r="E35" s="1" t="s">
        <v>79</v>
      </c>
      <c r="F35" s="11">
        <v>11.6631751</v>
      </c>
      <c r="G35" s="14">
        <v>1.7656769764783427E-3</v>
      </c>
      <c r="H35" s="11" t="s">
        <v>76</v>
      </c>
      <c r="I35" s="3" t="s">
        <v>76</v>
      </c>
    </row>
    <row r="36" spans="1:9" x14ac:dyDescent="0.2">
      <c r="A36" s="2">
        <v>32</v>
      </c>
      <c r="B36" s="1" t="s">
        <v>46</v>
      </c>
      <c r="C36" s="1">
        <v>2722015673</v>
      </c>
      <c r="D36" s="2">
        <v>2733</v>
      </c>
      <c r="E36" s="1" t="s">
        <v>79</v>
      </c>
      <c r="F36" s="11">
        <v>10.341089999999999</v>
      </c>
      <c r="G36" s="14">
        <v>1.5655277716520285E-3</v>
      </c>
      <c r="H36" s="11">
        <v>12.51412419</v>
      </c>
      <c r="I36" s="3">
        <v>1.2101358937984295</v>
      </c>
    </row>
    <row r="37" spans="1:9" x14ac:dyDescent="0.2">
      <c r="A37" s="2">
        <v>33</v>
      </c>
      <c r="B37" s="1" t="s">
        <v>55</v>
      </c>
      <c r="C37" s="1">
        <v>7709323491</v>
      </c>
      <c r="D37" s="2">
        <v>3507</v>
      </c>
      <c r="E37" s="1" t="s">
        <v>79</v>
      </c>
      <c r="F37" s="11">
        <v>8.7347039999999989</v>
      </c>
      <c r="G37" s="14">
        <v>1.3223385241942637E-3</v>
      </c>
      <c r="H37" s="11" t="s">
        <v>76</v>
      </c>
      <c r="I37" s="3" t="s">
        <v>76</v>
      </c>
    </row>
    <row r="38" spans="1:9" x14ac:dyDescent="0.2">
      <c r="A38" s="2">
        <v>34</v>
      </c>
      <c r="B38" s="1" t="s">
        <v>42</v>
      </c>
      <c r="C38" s="1">
        <v>6312013969</v>
      </c>
      <c r="D38" s="2">
        <v>2346</v>
      </c>
      <c r="E38" s="1" t="s">
        <v>86</v>
      </c>
      <c r="F38" s="11">
        <v>7.90054648</v>
      </c>
      <c r="G38" s="14">
        <v>1.1960562112570028E-3</v>
      </c>
      <c r="H38" s="11">
        <v>18.988150710000003</v>
      </c>
      <c r="I38" s="3">
        <v>2.4033971267769827</v>
      </c>
    </row>
    <row r="39" spans="1:9" x14ac:dyDescent="0.2">
      <c r="A39" s="2">
        <v>35</v>
      </c>
      <c r="B39" s="1" t="s">
        <v>31</v>
      </c>
      <c r="C39" s="1">
        <v>7709031643</v>
      </c>
      <c r="D39" s="2">
        <v>1427</v>
      </c>
      <c r="E39" s="1" t="s">
        <v>79</v>
      </c>
      <c r="F39" s="11">
        <v>7.8433962499999996</v>
      </c>
      <c r="G39" s="14">
        <v>1.1874042923373045E-3</v>
      </c>
      <c r="H39" s="11">
        <v>0.29262635999999997</v>
      </c>
      <c r="I39" s="3">
        <v>3.7308628899120073E-2</v>
      </c>
    </row>
    <row r="40" spans="1:9" x14ac:dyDescent="0.2">
      <c r="A40" s="2">
        <v>36</v>
      </c>
      <c r="B40" s="1" t="s">
        <v>61</v>
      </c>
      <c r="C40" s="1">
        <v>1658131075</v>
      </c>
      <c r="D40" s="2">
        <v>3867</v>
      </c>
      <c r="E40" s="1" t="s">
        <v>84</v>
      </c>
      <c r="F40" s="11">
        <v>7.2106345699999999</v>
      </c>
      <c r="G40" s="14">
        <v>1.0916111039135316E-3</v>
      </c>
      <c r="H40" s="11">
        <v>0.74430701999999993</v>
      </c>
      <c r="I40" s="3">
        <v>0.10322351143638665</v>
      </c>
    </row>
    <row r="41" spans="1:9" x14ac:dyDescent="0.2">
      <c r="A41" s="2">
        <v>37</v>
      </c>
      <c r="B41" s="1" t="s">
        <v>44</v>
      </c>
      <c r="C41" s="1">
        <v>6315232133</v>
      </c>
      <c r="D41" s="2">
        <v>2619</v>
      </c>
      <c r="E41" s="1" t="s">
        <v>86</v>
      </c>
      <c r="F41" s="11">
        <v>7.0157964399999999</v>
      </c>
      <c r="G41" s="14">
        <v>1.0621147448748086E-3</v>
      </c>
      <c r="H41" s="11">
        <v>0.54474217999999996</v>
      </c>
      <c r="I41" s="3">
        <v>7.76450948454257E-2</v>
      </c>
    </row>
    <row r="42" spans="1:9" x14ac:dyDescent="0.2">
      <c r="A42" s="2">
        <v>38</v>
      </c>
      <c r="B42" s="1" t="s">
        <v>68</v>
      </c>
      <c r="C42" s="1">
        <v>9102006047</v>
      </c>
      <c r="D42" s="2">
        <v>4326</v>
      </c>
      <c r="E42" s="1" t="s">
        <v>91</v>
      </c>
      <c r="F42" s="11">
        <v>3.9354453299999999</v>
      </c>
      <c r="G42" s="14">
        <v>5.9578332244795106E-4</v>
      </c>
      <c r="H42" s="11">
        <v>0.112431</v>
      </c>
      <c r="I42" s="3">
        <v>2.8568812566886811E-2</v>
      </c>
    </row>
    <row r="43" spans="1:9" x14ac:dyDescent="0.2">
      <c r="A43" s="2">
        <v>39</v>
      </c>
      <c r="B43" s="1" t="s">
        <v>53</v>
      </c>
      <c r="C43" s="1">
        <v>8901010104</v>
      </c>
      <c r="D43" s="2">
        <v>3300</v>
      </c>
      <c r="E43" s="1" t="s">
        <v>79</v>
      </c>
      <c r="F43" s="11">
        <v>3.8438384000000001</v>
      </c>
      <c r="G43" s="14">
        <v>5.8191503651380068E-4</v>
      </c>
      <c r="H43" s="11">
        <v>20</v>
      </c>
      <c r="I43" s="3">
        <v>5.2031323689362177</v>
      </c>
    </row>
    <row r="44" spans="1:9" x14ac:dyDescent="0.2">
      <c r="A44" s="2">
        <v>40</v>
      </c>
      <c r="B44" s="1" t="s">
        <v>58</v>
      </c>
      <c r="C44" s="1">
        <v>7708215214</v>
      </c>
      <c r="D44" s="2">
        <v>3803</v>
      </c>
      <c r="E44" s="1" t="s">
        <v>79</v>
      </c>
      <c r="F44" s="11">
        <v>3.4568531600000001</v>
      </c>
      <c r="G44" s="14">
        <v>5.2332970939263394E-4</v>
      </c>
      <c r="H44" s="11" t="s">
        <v>76</v>
      </c>
      <c r="I44" s="3" t="s">
        <v>76</v>
      </c>
    </row>
    <row r="45" spans="1:9" x14ac:dyDescent="0.2">
      <c r="A45" s="2">
        <v>41</v>
      </c>
      <c r="B45" s="1" t="s">
        <v>66</v>
      </c>
      <c r="C45" s="1">
        <v>7714701780</v>
      </c>
      <c r="D45" s="2">
        <v>4104</v>
      </c>
      <c r="E45" s="1" t="s">
        <v>79</v>
      </c>
      <c r="F45" s="11">
        <v>3.1810778399999999</v>
      </c>
      <c r="G45" s="14">
        <v>4.8158034620207813E-4</v>
      </c>
      <c r="H45" s="11" t="s">
        <v>76</v>
      </c>
      <c r="I45" s="3" t="s">
        <v>76</v>
      </c>
    </row>
    <row r="46" spans="1:9" x14ac:dyDescent="0.2">
      <c r="A46" s="2">
        <v>42</v>
      </c>
      <c r="B46" s="1" t="s">
        <v>60</v>
      </c>
      <c r="C46" s="1">
        <v>7716227728</v>
      </c>
      <c r="D46" s="2">
        <v>3847</v>
      </c>
      <c r="E46" s="1" t="s">
        <v>79</v>
      </c>
      <c r="F46" s="11">
        <v>2.8153508999999999</v>
      </c>
      <c r="G46" s="14">
        <v>4.2621329288262001E-4</v>
      </c>
      <c r="H46" s="11" t="s">
        <v>76</v>
      </c>
      <c r="I46" s="3" t="s">
        <v>76</v>
      </c>
    </row>
    <row r="47" spans="1:9" x14ac:dyDescent="0.2">
      <c r="A47" s="2">
        <v>43</v>
      </c>
      <c r="B47" s="1" t="s">
        <v>26</v>
      </c>
      <c r="C47" s="1">
        <v>1644001196</v>
      </c>
      <c r="D47" s="2">
        <v>1216</v>
      </c>
      <c r="E47" s="1" t="s">
        <v>84</v>
      </c>
      <c r="F47" s="11">
        <v>2.6817379099999998</v>
      </c>
      <c r="G47" s="14">
        <v>4.0598574950968108E-4</v>
      </c>
      <c r="H47" s="11">
        <v>0.62855172999999998</v>
      </c>
      <c r="I47" s="3">
        <v>0.23438223685326506</v>
      </c>
    </row>
    <row r="48" spans="1:9" x14ac:dyDescent="0.2">
      <c r="A48" s="2">
        <v>44</v>
      </c>
      <c r="B48" s="1" t="s">
        <v>30</v>
      </c>
      <c r="C48" s="1">
        <v>5407197984</v>
      </c>
      <c r="D48" s="2">
        <v>1412</v>
      </c>
      <c r="E48" s="1" t="s">
        <v>85</v>
      </c>
      <c r="F48" s="11">
        <v>2.61649156</v>
      </c>
      <c r="G48" s="14">
        <v>3.9610816668969519E-4</v>
      </c>
      <c r="H48" s="11" t="s">
        <v>76</v>
      </c>
      <c r="I48" s="3" t="s">
        <v>76</v>
      </c>
    </row>
    <row r="49" spans="1:9" x14ac:dyDescent="0.2">
      <c r="A49" s="2">
        <v>45</v>
      </c>
      <c r="B49" s="1" t="s">
        <v>20</v>
      </c>
      <c r="C49" s="1">
        <v>7606001534</v>
      </c>
      <c r="D49" s="2">
        <v>667</v>
      </c>
      <c r="E49" s="1" t="s">
        <v>79</v>
      </c>
      <c r="F49" s="11">
        <v>2.5931377100000002</v>
      </c>
      <c r="G49" s="14">
        <v>3.9257264956819296E-4</v>
      </c>
      <c r="H49" s="11" t="s">
        <v>76</v>
      </c>
      <c r="I49" s="3" t="s">
        <v>76</v>
      </c>
    </row>
    <row r="50" spans="1:9" x14ac:dyDescent="0.2">
      <c r="A50" s="2">
        <v>46</v>
      </c>
      <c r="B50" s="1" t="s">
        <v>32</v>
      </c>
      <c r="C50" s="1">
        <v>7709927260</v>
      </c>
      <c r="D50" s="2">
        <v>1580</v>
      </c>
      <c r="E50" s="1" t="s">
        <v>79</v>
      </c>
      <c r="F50" s="11">
        <v>2.2440450700000003</v>
      </c>
      <c r="G50" s="14">
        <v>3.3972384709192368E-4</v>
      </c>
      <c r="H50" s="11">
        <v>0.2177704</v>
      </c>
      <c r="I50" s="3">
        <v>9.7043683708188611E-2</v>
      </c>
    </row>
    <row r="51" spans="1:9" x14ac:dyDescent="0.2">
      <c r="A51" s="2">
        <v>47</v>
      </c>
      <c r="B51" s="1" t="s">
        <v>65</v>
      </c>
      <c r="C51" s="1">
        <v>7704311252</v>
      </c>
      <c r="D51" s="2">
        <v>3969</v>
      </c>
      <c r="E51" s="1" t="s">
        <v>79</v>
      </c>
      <c r="F51" s="11">
        <v>2.1195599000000001</v>
      </c>
      <c r="G51" s="14">
        <v>3.2087815570022081E-4</v>
      </c>
      <c r="H51" s="11">
        <v>0.17798687000000002</v>
      </c>
      <c r="I51" s="3">
        <v>8.3973503178655165E-2</v>
      </c>
    </row>
    <row r="52" spans="1:9" x14ac:dyDescent="0.2">
      <c r="A52" s="2">
        <v>48</v>
      </c>
      <c r="B52" s="1" t="s">
        <v>11</v>
      </c>
      <c r="C52" s="1">
        <v>3801013896</v>
      </c>
      <c r="D52" s="2">
        <v>206</v>
      </c>
      <c r="E52" s="1" t="s">
        <v>80</v>
      </c>
      <c r="F52" s="11">
        <v>1.4519858300000001</v>
      </c>
      <c r="G52" s="14">
        <v>2.1981475269146884E-4</v>
      </c>
      <c r="H52" s="11">
        <v>0.20325076</v>
      </c>
      <c r="I52" s="3">
        <v>0.13998122832920482</v>
      </c>
    </row>
    <row r="53" spans="1:9" x14ac:dyDescent="0.2">
      <c r="A53" s="2">
        <v>49</v>
      </c>
      <c r="B53" s="1" t="s">
        <v>62</v>
      </c>
      <c r="C53" s="1">
        <v>7728306068</v>
      </c>
      <c r="D53" s="2">
        <v>3941</v>
      </c>
      <c r="E53" s="1" t="s">
        <v>79</v>
      </c>
      <c r="F53" s="11">
        <v>1.41821233</v>
      </c>
      <c r="G53" s="14">
        <v>2.14701814674694E-4</v>
      </c>
      <c r="H53" s="11" t="s">
        <v>76</v>
      </c>
      <c r="I53" s="3" t="s">
        <v>76</v>
      </c>
    </row>
    <row r="54" spans="1:9" x14ac:dyDescent="0.2">
      <c r="A54" s="2">
        <v>50</v>
      </c>
      <c r="B54" s="1" t="s">
        <v>36</v>
      </c>
      <c r="C54" s="1">
        <v>7710006391</v>
      </c>
      <c r="D54" s="2">
        <v>1820</v>
      </c>
      <c r="E54" s="1" t="s">
        <v>79</v>
      </c>
      <c r="F54" s="11">
        <v>1.35</v>
      </c>
      <c r="G54" s="14">
        <v>2.0437521496575686E-4</v>
      </c>
      <c r="H54" s="11" t="s">
        <v>76</v>
      </c>
      <c r="I54" s="3" t="s">
        <v>76</v>
      </c>
    </row>
    <row r="55" spans="1:9" x14ac:dyDescent="0.2">
      <c r="A55" s="2">
        <v>51</v>
      </c>
      <c r="B55" s="1" t="s">
        <v>47</v>
      </c>
      <c r="C55" s="1">
        <v>7328081081</v>
      </c>
      <c r="D55" s="2">
        <v>2917</v>
      </c>
      <c r="E55" s="1" t="s">
        <v>87</v>
      </c>
      <c r="F55" s="11">
        <v>1.2357647600000001</v>
      </c>
      <c r="G55" s="14">
        <v>1.8708125072007921E-4</v>
      </c>
      <c r="H55" s="11" t="s">
        <v>76</v>
      </c>
      <c r="I55" s="3" t="s">
        <v>76</v>
      </c>
    </row>
    <row r="56" spans="1:9" x14ac:dyDescent="0.2">
      <c r="A56" s="2">
        <v>52</v>
      </c>
      <c r="B56" s="1" t="s">
        <v>49</v>
      </c>
      <c r="C56" s="1">
        <v>7714034590</v>
      </c>
      <c r="D56" s="2">
        <v>3064</v>
      </c>
      <c r="E56" s="1" t="s">
        <v>79</v>
      </c>
      <c r="F56" s="11">
        <v>1.16523355</v>
      </c>
      <c r="G56" s="14">
        <v>1.764035979752311E-4</v>
      </c>
      <c r="H56" s="11" t="s">
        <v>76</v>
      </c>
      <c r="I56" s="3" t="s">
        <v>76</v>
      </c>
    </row>
    <row r="57" spans="1:9" x14ac:dyDescent="0.2">
      <c r="A57" s="2">
        <v>53</v>
      </c>
      <c r="B57" s="1" t="s">
        <v>38</v>
      </c>
      <c r="C57" s="1">
        <v>1656000493</v>
      </c>
      <c r="D57" s="2">
        <v>1858</v>
      </c>
      <c r="E57" s="1" t="s">
        <v>79</v>
      </c>
      <c r="F57" s="11">
        <v>1.1428691899999999</v>
      </c>
      <c r="G57" s="14">
        <v>1.7301787880295584E-4</v>
      </c>
      <c r="H57" s="11" t="s">
        <v>76</v>
      </c>
      <c r="I57" s="3" t="s">
        <v>76</v>
      </c>
    </row>
    <row r="58" spans="1:9" x14ac:dyDescent="0.2">
      <c r="A58" s="2">
        <v>54</v>
      </c>
      <c r="B58" s="1" t="s">
        <v>40</v>
      </c>
      <c r="C58" s="1">
        <v>1655230261</v>
      </c>
      <c r="D58" s="2">
        <v>2042</v>
      </c>
      <c r="E58" s="1" t="s">
        <v>84</v>
      </c>
      <c r="F58" s="11">
        <v>0.9826867600000001</v>
      </c>
      <c r="G58" s="14">
        <v>1.4876801319926159E-4</v>
      </c>
      <c r="H58" s="11">
        <v>6.7526000000000003E-2</v>
      </c>
      <c r="I58" s="3">
        <v>6.8715691254454259E-2</v>
      </c>
    </row>
    <row r="59" spans="1:9" x14ac:dyDescent="0.2">
      <c r="A59" s="2">
        <v>55</v>
      </c>
      <c r="B59" s="1" t="s">
        <v>59</v>
      </c>
      <c r="C59" s="1">
        <v>7703354951</v>
      </c>
      <c r="D59" s="2">
        <v>3815</v>
      </c>
      <c r="E59" s="1" t="s">
        <v>78</v>
      </c>
      <c r="F59" s="11">
        <v>0.39889999999999998</v>
      </c>
      <c r="G59" s="14">
        <v>6.0389091296178077E-5</v>
      </c>
      <c r="H59" s="11" t="s">
        <v>76</v>
      </c>
      <c r="I59" s="3" t="s">
        <v>76</v>
      </c>
    </row>
    <row r="60" spans="1:9" x14ac:dyDescent="0.2">
      <c r="A60" s="2">
        <v>56</v>
      </c>
      <c r="B60" s="1" t="s">
        <v>39</v>
      </c>
      <c r="C60" s="1">
        <v>7817021522</v>
      </c>
      <c r="D60" s="2">
        <v>2027</v>
      </c>
      <c r="E60" s="1" t="s">
        <v>78</v>
      </c>
      <c r="F60" s="11">
        <v>0.29419149999999999</v>
      </c>
      <c r="G60" s="14">
        <v>4.4537371150813673E-5</v>
      </c>
      <c r="H60" s="11" t="s">
        <v>76</v>
      </c>
      <c r="I60" s="3" t="s">
        <v>76</v>
      </c>
    </row>
    <row r="61" spans="1:9" x14ac:dyDescent="0.2">
      <c r="A61" s="2">
        <v>57</v>
      </c>
      <c r="B61" s="1" t="s">
        <v>16</v>
      </c>
      <c r="C61" s="1">
        <v>4202000716</v>
      </c>
      <c r="D61" s="2">
        <v>518</v>
      </c>
      <c r="E61" s="1" t="s">
        <v>82</v>
      </c>
      <c r="F61" s="11">
        <v>0.21640906000000001</v>
      </c>
      <c r="G61" s="14">
        <v>3.2761961598546206E-5</v>
      </c>
      <c r="H61" s="11" t="s">
        <v>76</v>
      </c>
      <c r="I61" s="3" t="s">
        <v>76</v>
      </c>
    </row>
    <row r="62" spans="1:9" x14ac:dyDescent="0.2">
      <c r="A62" s="2">
        <v>58</v>
      </c>
      <c r="B62" s="1" t="s">
        <v>17</v>
      </c>
      <c r="C62" s="1">
        <v>5905013608</v>
      </c>
      <c r="D62" s="2">
        <v>585</v>
      </c>
      <c r="E62" s="1" t="s">
        <v>83</v>
      </c>
      <c r="F62" s="11">
        <v>0.17284350000000001</v>
      </c>
      <c r="G62" s="14">
        <v>2.6166612939210221E-5</v>
      </c>
      <c r="H62" s="11" t="s">
        <v>76</v>
      </c>
      <c r="I62" s="3" t="s">
        <v>76</v>
      </c>
    </row>
    <row r="63" spans="1:9" ht="25.5" x14ac:dyDescent="0.2">
      <c r="A63" s="2">
        <v>59</v>
      </c>
      <c r="B63" s="1" t="s">
        <v>75</v>
      </c>
      <c r="C63" s="1">
        <v>9731079517</v>
      </c>
      <c r="D63" s="2">
        <v>4382</v>
      </c>
      <c r="E63" s="1" t="s">
        <v>79</v>
      </c>
      <c r="F63" s="11">
        <v>0.15617187999999999</v>
      </c>
      <c r="G63" s="14">
        <v>2.3642712256745467E-5</v>
      </c>
      <c r="H63" s="11" t="s">
        <v>76</v>
      </c>
      <c r="I63" s="3" t="s">
        <v>76</v>
      </c>
    </row>
    <row r="64" spans="1:9" x14ac:dyDescent="0.2">
      <c r="A64" s="2">
        <v>60</v>
      </c>
      <c r="B64" s="1" t="s">
        <v>29</v>
      </c>
      <c r="C64" s="1">
        <v>7838066700</v>
      </c>
      <c r="D64" s="2">
        <v>1336</v>
      </c>
      <c r="E64" s="1" t="s">
        <v>78</v>
      </c>
      <c r="F64" s="11">
        <v>0.14764332999999999</v>
      </c>
      <c r="G64" s="14">
        <v>2.2351583190377907E-5</v>
      </c>
      <c r="H64" s="11" t="s">
        <v>76</v>
      </c>
      <c r="I64" s="3" t="s">
        <v>76</v>
      </c>
    </row>
    <row r="65" spans="1:9" x14ac:dyDescent="0.2">
      <c r="A65" s="2">
        <v>61</v>
      </c>
      <c r="B65" s="1" t="s">
        <v>9</v>
      </c>
      <c r="C65" s="1">
        <v>7803025365</v>
      </c>
      <c r="D65" s="2">
        <v>141</v>
      </c>
      <c r="E65" s="1" t="s">
        <v>78</v>
      </c>
      <c r="F65" s="11">
        <v>8.9445220000000006E-2</v>
      </c>
      <c r="G65" s="14">
        <v>1.35410267149329E-5</v>
      </c>
      <c r="H65" s="11" t="s">
        <v>76</v>
      </c>
      <c r="I65" s="3" t="s">
        <v>76</v>
      </c>
    </row>
    <row r="66" spans="1:9" x14ac:dyDescent="0.2">
      <c r="A66" s="2">
        <v>62</v>
      </c>
      <c r="B66" s="1" t="s">
        <v>74</v>
      </c>
      <c r="C66" s="1">
        <v>7707447597</v>
      </c>
      <c r="D66" s="2">
        <v>4380</v>
      </c>
      <c r="E66" s="1" t="s">
        <v>79</v>
      </c>
      <c r="F66" s="11">
        <v>7.2205430000000001E-2</v>
      </c>
      <c r="G66" s="14">
        <v>1.0931111316996229E-5</v>
      </c>
      <c r="H66" s="11" t="s">
        <v>76</v>
      </c>
      <c r="I66" s="3" t="s">
        <v>76</v>
      </c>
    </row>
    <row r="67" spans="1:9" x14ac:dyDescent="0.2">
      <c r="A67" s="2">
        <v>63</v>
      </c>
      <c r="B67" s="1" t="s">
        <v>50</v>
      </c>
      <c r="C67" s="1">
        <v>4207046506</v>
      </c>
      <c r="D67" s="2">
        <v>3128</v>
      </c>
      <c r="E67" s="1" t="s">
        <v>79</v>
      </c>
      <c r="F67" s="11">
        <v>7.2120000000000004E-2</v>
      </c>
      <c r="G67" s="14">
        <v>1.0918178150615101E-5</v>
      </c>
      <c r="H67" s="11" t="s">
        <v>76</v>
      </c>
      <c r="I67" s="3" t="s">
        <v>76</v>
      </c>
    </row>
    <row r="68" spans="1:9" x14ac:dyDescent="0.2">
      <c r="A68" s="2">
        <v>64</v>
      </c>
      <c r="B68" s="1" t="s">
        <v>33</v>
      </c>
      <c r="C68" s="1">
        <v>1655004449</v>
      </c>
      <c r="D68" s="2">
        <v>1587</v>
      </c>
      <c r="E68" s="1" t="s">
        <v>84</v>
      </c>
      <c r="F68" s="11">
        <v>5.5420000000000004E-2</v>
      </c>
      <c r="G68" s="14">
        <v>8.3899810469646267E-6</v>
      </c>
      <c r="H68" s="11" t="s">
        <v>76</v>
      </c>
      <c r="I68" s="3" t="s">
        <v>76</v>
      </c>
    </row>
    <row r="69" spans="1:9" ht="25.5" x14ac:dyDescent="0.2">
      <c r="A69" s="2">
        <v>65</v>
      </c>
      <c r="B69" s="1" t="s">
        <v>67</v>
      </c>
      <c r="C69" s="1">
        <v>5406571621</v>
      </c>
      <c r="D69" s="2">
        <v>4279</v>
      </c>
      <c r="E69" s="1" t="s">
        <v>85</v>
      </c>
      <c r="F69" s="11">
        <v>3.5000000000000003E-2</v>
      </c>
      <c r="G69" s="14">
        <v>5.2986166842974004E-6</v>
      </c>
      <c r="H69" s="11" t="s">
        <v>76</v>
      </c>
      <c r="I69" s="3" t="s">
        <v>76</v>
      </c>
    </row>
    <row r="70" spans="1:9" ht="25.5" x14ac:dyDescent="0.2">
      <c r="A70" s="2">
        <v>66</v>
      </c>
      <c r="B70" s="1" t="s">
        <v>71</v>
      </c>
      <c r="C70" s="1">
        <v>7839045118</v>
      </c>
      <c r="D70" s="2">
        <v>4349</v>
      </c>
      <c r="E70" s="1" t="s">
        <v>78</v>
      </c>
      <c r="F70" s="11">
        <v>9.1540000000000007E-3</v>
      </c>
      <c r="G70" s="14">
        <v>1.3858153465159544E-6</v>
      </c>
      <c r="H70" s="11" t="s">
        <v>76</v>
      </c>
      <c r="I70" s="3" t="s">
        <v>76</v>
      </c>
    </row>
    <row r="71" spans="1:9" ht="25.5" x14ac:dyDescent="0.2">
      <c r="A71" s="2">
        <v>67</v>
      </c>
      <c r="B71" s="1" t="s">
        <v>73</v>
      </c>
      <c r="C71" s="1">
        <v>6679135288</v>
      </c>
      <c r="D71" s="2">
        <v>4379</v>
      </c>
      <c r="E71" s="1" t="s">
        <v>92</v>
      </c>
      <c r="F71" s="11">
        <v>1.5E-3</v>
      </c>
      <c r="G71" s="14">
        <v>2.270835721841743E-7</v>
      </c>
      <c r="H71" s="11" t="s">
        <v>76</v>
      </c>
      <c r="I71" s="3" t="s">
        <v>76</v>
      </c>
    </row>
    <row r="72" spans="1:9" ht="25.5" x14ac:dyDescent="0.2">
      <c r="A72" s="2">
        <v>68</v>
      </c>
      <c r="B72" s="1" t="s">
        <v>72</v>
      </c>
      <c r="C72" s="1">
        <v>7804549643</v>
      </c>
      <c r="D72" s="2">
        <v>4359</v>
      </c>
      <c r="E72" s="1" t="s">
        <v>78</v>
      </c>
      <c r="F72" s="11">
        <v>1.1999999999999999E-3</v>
      </c>
      <c r="G72" s="14">
        <v>1.8166685774733941E-7</v>
      </c>
      <c r="H72" s="11" t="s">
        <v>76</v>
      </c>
      <c r="I72" s="3" t="s">
        <v>76</v>
      </c>
    </row>
  </sheetData>
  <sortState xmlns:xlrd2="http://schemas.microsoft.com/office/spreadsheetml/2017/richdata2" ref="B5:I72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2024-06-10T11:32:57Z</dcterms:modified>
</cp:coreProperties>
</file>