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06F3AF45-BCDF-456C-8B5D-B8E1683F9350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<sst xmlns="http://schemas.openxmlformats.org/spreadsheetml/2006/main" count="37" uniqueCount="28">
  <si>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</si>
  <si>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</si>
  <si>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</si>
  <si>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</si>
  <si>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</si>
  <si>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</si>
  <si>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</si>
  <si>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</si>
  <si>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</si>
  <si>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"ВСК"</t>
  </si>
  <si>
    <t>Акционерное общество "Страховая компания ГАЙДЕ"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</si>
  <si>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</si>
  <si>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</si>
  <si>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</si>
  <si>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</si>
  <si>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</si>
  <si>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</si>
  <si>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</si>
  <si>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Акционерное общество "АльфаСтрахование"</t>
  </si>
  <si>
    <t>Общество с ограниченной ответственностью Страховая компания "Сбербанк страхование"</t>
  </si>
  <si>
    <t>Московская область</t>
  </si>
  <si>
    <t>Город Москва</t>
  </si>
  <si>
    <t>Город Санкт-Петербург</t>
  </si>
  <si>
    <t>3.1.2.2.1.2 Выплаты по страхованию средств ж.д транспорта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</si>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</sst>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16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23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24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25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26</v>
      </c>
      <c r="G4" s="13" t="s">
        <v>2</v>
      </c>
      <c r="H4" s="10" t="s">
        <v>27</v>
      </c>
      <c r="I4" s="6" t="s">
        <v>1</v>
      </c>
    </row>
    <row r="5" spans="1:9" ht="13.5" thickTop="1" x14ac:dyDescent="0.2">
      <c r="A5" s="2">
        <v>1</v>
      </c>
      <c r="B5" s="1" t="s">
        <v>15</v>
      </c>
      <c r="C5" s="1">
        <v>7706196090</v>
      </c>
      <c r="D5" s="1">
        <v>1307</v>
      </c>
      <c r="E5" s="1" t="s">
        <v>21</v>
      </c>
      <c r="F5" s="11">
        <v>55.45982729</v>
      </c>
      <c r="G5" s="14">
        <v>0.24148449381303166</v>
      </c>
      <c r="H5" s="11">
        <v>286.76339746000002</v>
      </c>
      <c r="I5" s="3">
        <v>0.19339925451167791</v>
      </c>
    </row>
    <row r="6" spans="1:9" x14ac:dyDescent="0.2">
      <c r="A6" s="2">
        <v>2</v>
      </c>
      <c r="B6" s="1" t="s">
        <v>18</v>
      </c>
      <c r="C6" s="1">
        <v>7713056834</v>
      </c>
      <c r="D6" s="1">
        <v>2239</v>
      </c>
      <c r="E6" s="1" t="s">
        <v>21</v>
      </c>
      <c r="F6" s="11">
        <v>46.474918469999999</v>
      </c>
      <c r="G6" s="14">
        <v>0.20236219097915381</v>
      </c>
      <c r="H6" s="11">
        <v>50.321509089999999</v>
      </c>
      <c r="I6" s="3">
        <v>0.92355971254517877</v>
      </c>
    </row>
    <row r="7" spans="1:9" x14ac:dyDescent="0.2">
      <c r="A7" s="2">
        <v>3</v>
      </c>
      <c r="B7" s="1" t="s">
        <v>19</v>
      </c>
      <c r="C7" s="1">
        <v>7706810747</v>
      </c>
      <c r="D7" s="1">
        <v>4331</v>
      </c>
      <c r="E7" s="1" t="s">
        <v>21</v>
      </c>
      <c r="F7" s="11">
        <v>35.53162038</v>
      </c>
      <c r="G7" s="14">
        <v>0.15471262319217907</v>
      </c>
      <c r="H7" s="11">
        <v>122.06547065000001</v>
      </c>
      <c r="I7" s="3">
        <v>0.2910865799377475</v>
      </c>
    </row>
    <row r="8" spans="1:9" x14ac:dyDescent="0.2">
      <c r="A8" s="2">
        <v>4</v>
      </c>
      <c r="B8" s="1" t="s">
        <v>13</v>
      </c>
      <c r="C8" s="1">
        <v>7736035485</v>
      </c>
      <c r="D8" s="1">
        <v>1208</v>
      </c>
      <c r="E8" s="1" t="s">
        <v>21</v>
      </c>
      <c r="F8" s="11">
        <v>33.984640319999997</v>
      </c>
      <c r="G8" s="14">
        <v>0.14797672596742675</v>
      </c>
      <c r="H8" s="11">
        <v>133.92800445</v>
      </c>
      <c r="I8" s="3">
        <v>0.2537530553043344</v>
      </c>
    </row>
    <row r="9" spans="1:9" x14ac:dyDescent="0.2">
      <c r="A9" s="2">
        <v>5</v>
      </c>
      <c r="B9" s="1" t="s">
        <v>11</v>
      </c>
      <c r="C9" s="1">
        <v>7705042179</v>
      </c>
      <c r="D9" s="1">
        <v>928</v>
      </c>
      <c r="E9" s="1" t="s">
        <v>21</v>
      </c>
      <c r="F9" s="11">
        <v>30.340534999999999</v>
      </c>
      <c r="G9" s="14">
        <v>0.13210947625530498</v>
      </c>
      <c r="H9" s="11">
        <v>39.26381439</v>
      </c>
      <c r="I9" s="3">
        <v>0.7727352900213218</v>
      </c>
    </row>
    <row r="10" spans="1:9" x14ac:dyDescent="0.2">
      <c r="A10" s="2">
        <v>6</v>
      </c>
      <c r="B10" s="1" t="s">
        <v>14</v>
      </c>
      <c r="C10" s="1">
        <v>7710045520</v>
      </c>
      <c r="D10" s="1">
        <v>1209</v>
      </c>
      <c r="E10" s="1" t="s">
        <v>21</v>
      </c>
      <c r="F10" s="11">
        <v>23.568813590000001</v>
      </c>
      <c r="G10" s="14">
        <v>0.10262388647180462</v>
      </c>
      <c r="H10" s="11">
        <v>74.464130359999999</v>
      </c>
      <c r="I10" s="3">
        <v>0.31651230567060373</v>
      </c>
    </row>
    <row r="11" spans="1:9" x14ac:dyDescent="0.2">
      <c r="A11" s="2">
        <v>7</v>
      </c>
      <c r="B11" s="1" t="s">
        <v>16</v>
      </c>
      <c r="C11" s="1">
        <v>7709031643</v>
      </c>
      <c r="D11" s="1">
        <v>1427</v>
      </c>
      <c r="E11" s="1" t="s">
        <v>21</v>
      </c>
      <c r="F11" s="11">
        <v>1.9967120299999999</v>
      </c>
      <c r="G11" s="14">
        <v>8.6941308225437289E-3</v>
      </c>
      <c r="H11" s="11">
        <v>18.826174200000001</v>
      </c>
      <c r="I11" s="3">
        <v>0.1060604246400737</v>
      </c>
    </row>
    <row r="12" spans="1:9" x14ac:dyDescent="0.2">
      <c r="A12" s="2">
        <v>8</v>
      </c>
      <c r="B12" s="1" t="s">
        <v>9</v>
      </c>
      <c r="C12" s="1">
        <v>7710026574</v>
      </c>
      <c r="D12" s="1">
        <v>621</v>
      </c>
      <c r="E12" s="1" t="s">
        <v>21</v>
      </c>
      <c r="F12" s="11">
        <v>1.15285156</v>
      </c>
      <c r="G12" s="14">
        <v>5.0197735732646544E-3</v>
      </c>
      <c r="H12" s="11">
        <v>24.586054950000001</v>
      </c>
      <c r="I12" s="3">
        <v>4.68904654424845E-2</v>
      </c>
    </row>
    <row r="13" spans="1:9" x14ac:dyDescent="0.2">
      <c r="A13" s="2">
        <v>9</v>
      </c>
      <c r="B13" s="1" t="s">
        <v>17</v>
      </c>
      <c r="C13" s="1">
        <v>7812016906</v>
      </c>
      <c r="D13" s="1">
        <v>1675</v>
      </c>
      <c r="E13" s="1" t="s">
        <v>21</v>
      </c>
      <c r="F13" s="11">
        <v>0.57853315999999999</v>
      </c>
      <c r="G13" s="14">
        <v>2.5190627905515364E-3</v>
      </c>
      <c r="H13" s="11">
        <v>0.86383275999999998</v>
      </c>
      <c r="I13" s="3">
        <v>0.66972820062994598</v>
      </c>
    </row>
    <row r="14" spans="1:9" x14ac:dyDescent="0.2">
      <c r="A14" s="2">
        <v>10</v>
      </c>
      <c r="B14" s="1" t="s">
        <v>8</v>
      </c>
      <c r="C14" s="1">
        <v>7707067683</v>
      </c>
      <c r="D14" s="1">
        <v>1</v>
      </c>
      <c r="E14" s="1" t="s">
        <v>20</v>
      </c>
      <c r="F14" s="11">
        <v>0.51499618000000003</v>
      </c>
      <c r="G14" s="14">
        <v>2.2424085670632631E-3</v>
      </c>
      <c r="H14" s="11">
        <v>35.25382802</v>
      </c>
      <c r="I14" s="3">
        <v>1.4608234308848257E-2</v>
      </c>
    </row>
    <row r="15" spans="1:9" x14ac:dyDescent="0.2">
      <c r="A15" s="2">
        <v>11</v>
      </c>
      <c r="B15" s="1" t="s">
        <v>10</v>
      </c>
      <c r="C15" s="1">
        <v>7809016423</v>
      </c>
      <c r="D15" s="1">
        <v>630</v>
      </c>
      <c r="E15" s="1" t="s">
        <v>22</v>
      </c>
      <c r="F15" s="11">
        <v>4.3822139999999996E-2</v>
      </c>
      <c r="G15" s="14">
        <v>1.9081140012154203E-4</v>
      </c>
      <c r="H15" s="11">
        <v>0.89910460000000003</v>
      </c>
      <c r="I15" s="3">
        <v>4.873975730966118E-2</v>
      </c>
    </row>
    <row r="16" spans="1:9" x14ac:dyDescent="0.2">
      <c r="A16" s="2">
        <v>12</v>
      </c>
      <c r="B16" s="1" t="s">
        <v>12</v>
      </c>
      <c r="C16" s="1">
        <v>7710280644</v>
      </c>
      <c r="D16" s="1">
        <v>1083</v>
      </c>
      <c r="E16" s="1" t="s">
        <v>21</v>
      </c>
      <c r="F16" s="11">
        <v>1.479395E-2</v>
      </c>
      <c r="G16" s="14">
        <v>6.4416167554302167E-5</v>
      </c>
      <c r="H16" s="11">
        <v>0.28514787999999996</v>
      </c>
      <c r="I16" s="3">
        <v>5.1881676272676487E-2</v>
      </c>
    </row>
  </sheetData>
  <sortState xmlns:xlrd2="http://schemas.microsoft.com/office/spreadsheetml/2017/richdata2" ref="B5:I16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2024-06-10T11:33:20Z</dcterms:modified>
</cp:coreProperties>
</file>