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6F14B253-BA80-4020-A731-5A69822AB777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<sst xmlns="http://schemas.openxmlformats.org/spreadsheetml/2006/main" count="105" uniqueCount="52">
  <si>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</si>
  <si>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</si>
  <si>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</si>
  <si>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</si>
  <si>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</si>
  <si>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</si>
  <si>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6. Рэнкинги по страховым премиям по договорам, принятым в перестрахование</t>
  </si>
  <si>
    <t>Субъект федерации</t>
  </si>
  <si>
    <t>Публичное акционерное общество Страховая Компания "Росгосстрах"</t>
  </si>
  <si>
    <t>Акционерное общество Страховая компания "Турикум"</t>
  </si>
  <si>
    <t>Акционерное общество "Русское перестраховочное общество"</t>
  </si>
  <si>
    <t>Акционерное общество "Зетта Страхование"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</si>
  <si>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</si>
  <si>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</si>
  <si>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</si>
  <si>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</si>
  <si>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</si>
  <si>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</si>
  <si>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</si>
  <si>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</si>
  <si>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</si>
  <si>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</si>
  <si>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</si>
  <si>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</si>
  <si>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</si>
  <si>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</si>
  <si>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</si>
  <si>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</si>
  <si>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"Группа страховых компаний "Югория"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</si>
  <si>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</si>
  <si>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</si>
  <si>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</si>
  <si>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</si>
  <si>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</si>
  <si>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</si>
  <si>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"СКОР ПЕРЕСТРАХОВАНИЕ"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</si>
  <si>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</si>
  <si>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</si>
  <si>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Акционерное общество "Российская Национальная Перестраховочная Компания"</t>
  </si>
  <si>
    <t>Общество с ограниченной ответственностью "ДжиАйСи Перестрахование"</t>
  </si>
  <si>
    <t>-</t>
  </si>
  <si>
    <t>Московская область</t>
  </si>
  <si>
    <t>Город Москва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</si>
  <si>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</si>
  <si>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</si>
  <si>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</si>
  <si>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</si>
  <si>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6.1.2.2.2 Премии по страхованию гражданской ответственности</t>
  </si>
  <si>
    <t>I квартал 2024 года</t>
  </si>
  <si>
    <t>Место по итогам I квартала 2024 года</t>
  </si>
  <si>
    <t>Сумма полученных страховых премий по договорам, принятым в перестрахование, за I квартал 2024 года, млн руб.</t>
  </si>
  <si>
    <t>Сумма страховых выплат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</si>
</sst>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6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47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48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49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50</v>
      </c>
      <c r="G4" s="14" t="s">
        <v>2</v>
      </c>
      <c r="H4" s="11" t="s">
        <v>51</v>
      </c>
      <c r="I4" s="6" t="s">
        <v>1</v>
      </c>
    </row>
    <row r="5" spans="1:9" ht="13.5" thickTop="1" x14ac:dyDescent="0.2">
      <c r="A5" s="2">
        <v>1</v>
      </c>
      <c r="B5" s="1" t="s">
        <v>38</v>
      </c>
      <c r="C5" s="1">
        <v>7706440687</v>
      </c>
      <c r="D5" s="1">
        <v>4351</v>
      </c>
      <c r="E5" s="1" t="s">
        <v>42</v>
      </c>
      <c r="F5" s="12">
        <v>3347.4229373200001</v>
      </c>
      <c r="G5" s="15">
        <v>0.80340509204012944</v>
      </c>
      <c r="H5" s="12">
        <v>36.44355084</v>
      </c>
      <c r="I5" s="3">
        <v>1.0887046997765179E-2</v>
      </c>
    </row>
    <row r="6" spans="1:9" x14ac:dyDescent="0.2">
      <c r="A6" s="2">
        <v>2</v>
      </c>
      <c r="B6" s="1" t="s">
        <v>12</v>
      </c>
      <c r="C6" s="1">
        <v>7710026574</v>
      </c>
      <c r="D6" s="1">
        <v>621</v>
      </c>
      <c r="E6" s="1" t="s">
        <v>42</v>
      </c>
      <c r="F6" s="12">
        <v>249.46624679999999</v>
      </c>
      <c r="G6" s="15">
        <v>5.9873657056231155E-2</v>
      </c>
      <c r="H6" s="12">
        <v>0.34594474000000003</v>
      </c>
      <c r="I6" s="3">
        <v>1.386739666939183E-3</v>
      </c>
    </row>
    <row r="7" spans="1:9" x14ac:dyDescent="0.2">
      <c r="A7" s="2">
        <v>3</v>
      </c>
      <c r="B7" s="1" t="s">
        <v>14</v>
      </c>
      <c r="C7" s="1">
        <v>7705042179</v>
      </c>
      <c r="D7" s="1">
        <v>928</v>
      </c>
      <c r="E7" s="1" t="s">
        <v>42</v>
      </c>
      <c r="F7" s="12">
        <v>164.35182218</v>
      </c>
      <c r="G7" s="15">
        <v>3.9445595402175286E-2</v>
      </c>
      <c r="H7" s="12">
        <v>7.6976232300000005</v>
      </c>
      <c r="I7" s="3">
        <v>4.6836251207300124E-2</v>
      </c>
    </row>
    <row r="8" spans="1:9" x14ac:dyDescent="0.2">
      <c r="A8" s="2">
        <v>4</v>
      </c>
      <c r="B8" s="1" t="s">
        <v>36</v>
      </c>
      <c r="C8" s="1">
        <v>7706810747</v>
      </c>
      <c r="D8" s="1">
        <v>4331</v>
      </c>
      <c r="E8" s="1" t="s">
        <v>42</v>
      </c>
      <c r="F8" s="12">
        <v>103.52452121</v>
      </c>
      <c r="G8" s="15">
        <v>2.4846614559473415E-2</v>
      </c>
      <c r="H8" s="12">
        <v>1.1514670000000001E-2</v>
      </c>
      <c r="I8" s="3">
        <v>1.1122649847027484E-4</v>
      </c>
    </row>
    <row r="9" spans="1:9" x14ac:dyDescent="0.2">
      <c r="A9" s="2">
        <v>5</v>
      </c>
      <c r="B9" s="1" t="s">
        <v>17</v>
      </c>
      <c r="C9" s="1">
        <v>7736035485</v>
      </c>
      <c r="D9" s="1">
        <v>1208</v>
      </c>
      <c r="E9" s="1" t="s">
        <v>42</v>
      </c>
      <c r="F9" s="12">
        <v>100.80681092</v>
      </c>
      <c r="G9" s="15">
        <v>2.4194344939960102E-2</v>
      </c>
      <c r="H9" s="12">
        <v>3.1235375699999999</v>
      </c>
      <c r="I9" s="3">
        <v>3.0985382252384022E-2</v>
      </c>
    </row>
    <row r="10" spans="1:9" x14ac:dyDescent="0.2">
      <c r="A10" s="2">
        <v>6</v>
      </c>
      <c r="B10" s="1" t="s">
        <v>8</v>
      </c>
      <c r="C10" s="1">
        <v>7707067683</v>
      </c>
      <c r="D10" s="1">
        <v>1</v>
      </c>
      <c r="E10" s="1" t="s">
        <v>41</v>
      </c>
      <c r="F10" s="12">
        <v>53.087420789999996</v>
      </c>
      <c r="G10" s="15">
        <v>1.2741355061667188E-2</v>
      </c>
      <c r="H10" s="12">
        <v>1.185598E-2</v>
      </c>
      <c r="I10" s="3">
        <v>2.2332936547999135E-4</v>
      </c>
    </row>
    <row r="11" spans="1:9" x14ac:dyDescent="0.2">
      <c r="A11" s="2">
        <v>7</v>
      </c>
      <c r="B11" s="1" t="s">
        <v>24</v>
      </c>
      <c r="C11" s="1">
        <v>7713056834</v>
      </c>
      <c r="D11" s="1">
        <v>2239</v>
      </c>
      <c r="E11" s="1" t="s">
        <v>42</v>
      </c>
      <c r="F11" s="12">
        <v>48.033372210000003</v>
      </c>
      <c r="G11" s="15">
        <v>1.1528347789917702E-2</v>
      </c>
      <c r="H11" s="12">
        <v>0.5543283</v>
      </c>
      <c r="I11" s="3">
        <v>1.1540482678927863E-2</v>
      </c>
    </row>
    <row r="12" spans="1:9" x14ac:dyDescent="0.2">
      <c r="A12" s="2">
        <v>8</v>
      </c>
      <c r="B12" s="1" t="s">
        <v>39</v>
      </c>
      <c r="C12" s="1">
        <v>7704465140</v>
      </c>
      <c r="D12" s="1">
        <v>4375</v>
      </c>
      <c r="E12" s="1" t="s">
        <v>42</v>
      </c>
      <c r="F12" s="12">
        <v>22.015919959999998</v>
      </c>
      <c r="G12" s="15">
        <v>5.2839759220784264E-3</v>
      </c>
      <c r="H12" s="12" t="s">
        <v>40</v>
      </c>
      <c r="I12" s="3" t="s">
        <v>40</v>
      </c>
    </row>
    <row r="13" spans="1:9" x14ac:dyDescent="0.2">
      <c r="A13" s="2">
        <v>9</v>
      </c>
      <c r="B13" s="1" t="s">
        <v>32</v>
      </c>
      <c r="C13" s="1">
        <v>7710541631</v>
      </c>
      <c r="D13" s="1">
        <v>3947</v>
      </c>
      <c r="E13" s="1" t="s">
        <v>42</v>
      </c>
      <c r="F13" s="12">
        <v>17.37605722</v>
      </c>
      <c r="G13" s="15">
        <v>4.1703761704235866E-3</v>
      </c>
      <c r="H13" s="12" t="s">
        <v>40</v>
      </c>
      <c r="I13" s="3" t="s">
        <v>40</v>
      </c>
    </row>
    <row r="14" spans="1:9" x14ac:dyDescent="0.2">
      <c r="A14" s="2">
        <v>10</v>
      </c>
      <c r="B14" s="1" t="s">
        <v>19</v>
      </c>
      <c r="C14" s="1">
        <v>7706196090</v>
      </c>
      <c r="D14" s="1">
        <v>1307</v>
      </c>
      <c r="E14" s="1" t="s">
        <v>42</v>
      </c>
      <c r="F14" s="12">
        <v>12.610832689999999</v>
      </c>
      <c r="G14" s="15">
        <v>3.0266887058268315E-3</v>
      </c>
      <c r="H14" s="12" t="s">
        <v>40</v>
      </c>
      <c r="I14" s="3" t="s">
        <v>40</v>
      </c>
    </row>
    <row r="15" spans="1:9" x14ac:dyDescent="0.2">
      <c r="A15" s="2">
        <v>11</v>
      </c>
      <c r="B15" s="1" t="s">
        <v>28</v>
      </c>
      <c r="C15" s="1">
        <v>8601023568</v>
      </c>
      <c r="D15" s="1">
        <v>3211</v>
      </c>
      <c r="E15" s="1" t="s">
        <v>44</v>
      </c>
      <c r="F15" s="12">
        <v>9.235193970000001</v>
      </c>
      <c r="G15" s="15">
        <v>2.2165116271254774E-3</v>
      </c>
      <c r="H15" s="12">
        <v>2.9128170000000002E-2</v>
      </c>
      <c r="I15" s="3">
        <v>3.1540398712383514E-3</v>
      </c>
    </row>
    <row r="16" spans="1:9" x14ac:dyDescent="0.2">
      <c r="A16" s="2">
        <v>12</v>
      </c>
      <c r="B16" s="1" t="s">
        <v>31</v>
      </c>
      <c r="C16" s="1">
        <v>7702263726</v>
      </c>
      <c r="D16" s="1">
        <v>3398</v>
      </c>
      <c r="E16" s="1" t="s">
        <v>42</v>
      </c>
      <c r="F16" s="12">
        <v>8.0921592699999998</v>
      </c>
      <c r="G16" s="15">
        <v>1.9421752449132602E-3</v>
      </c>
      <c r="H16" s="12" t="s">
        <v>40</v>
      </c>
      <c r="I16" s="3" t="s">
        <v>40</v>
      </c>
    </row>
    <row r="17" spans="1:9" x14ac:dyDescent="0.2">
      <c r="A17" s="2">
        <v>13</v>
      </c>
      <c r="B17" s="1" t="s">
        <v>23</v>
      </c>
      <c r="C17" s="1">
        <v>7705041231</v>
      </c>
      <c r="D17" s="1">
        <v>1834</v>
      </c>
      <c r="E17" s="1" t="s">
        <v>42</v>
      </c>
      <c r="F17" s="12">
        <v>4.8807858800000004</v>
      </c>
      <c r="G17" s="15">
        <v>1.1714230028814279E-3</v>
      </c>
      <c r="H17" s="12" t="s">
        <v>40</v>
      </c>
      <c r="I17" s="3" t="s">
        <v>40</v>
      </c>
    </row>
    <row r="18" spans="1:9" x14ac:dyDescent="0.2">
      <c r="A18" s="2">
        <v>14</v>
      </c>
      <c r="B18" s="1" t="s">
        <v>11</v>
      </c>
      <c r="C18" s="1">
        <v>7702073683</v>
      </c>
      <c r="D18" s="1">
        <v>290</v>
      </c>
      <c r="E18" s="1" t="s">
        <v>42</v>
      </c>
      <c r="F18" s="12">
        <v>4.5279444</v>
      </c>
      <c r="G18" s="15">
        <v>1.0867385614400575E-3</v>
      </c>
      <c r="H18" s="12">
        <v>5.4375842099999998</v>
      </c>
      <c r="I18" s="3">
        <v>1.2008946510032235</v>
      </c>
    </row>
    <row r="19" spans="1:9" x14ac:dyDescent="0.2">
      <c r="A19" s="2">
        <v>15</v>
      </c>
      <c r="B19" s="1" t="s">
        <v>26</v>
      </c>
      <c r="C19" s="1">
        <v>7728178835</v>
      </c>
      <c r="D19" s="1">
        <v>2496</v>
      </c>
      <c r="E19" s="1" t="s">
        <v>42</v>
      </c>
      <c r="F19" s="12">
        <v>3.6703913799999999</v>
      </c>
      <c r="G19" s="15">
        <v>8.8091979402909353E-4</v>
      </c>
      <c r="H19" s="12">
        <v>2.0482637599999998</v>
      </c>
      <c r="I19" s="3">
        <v>0.55805050413996993</v>
      </c>
    </row>
    <row r="20" spans="1:9" x14ac:dyDescent="0.2">
      <c r="A20" s="2">
        <v>16</v>
      </c>
      <c r="B20" s="1" t="s">
        <v>37</v>
      </c>
      <c r="C20" s="1">
        <v>7709931612</v>
      </c>
      <c r="D20" s="1">
        <v>4334</v>
      </c>
      <c r="E20" s="1" t="s">
        <v>42</v>
      </c>
      <c r="F20" s="12">
        <v>3.0477279300000002</v>
      </c>
      <c r="G20" s="15">
        <v>7.3147617853012601E-4</v>
      </c>
      <c r="H20" s="12" t="s">
        <v>40</v>
      </c>
      <c r="I20" s="3" t="s">
        <v>40</v>
      </c>
    </row>
    <row r="21" spans="1:9" x14ac:dyDescent="0.2">
      <c r="A21" s="2">
        <v>17</v>
      </c>
      <c r="B21" s="1" t="s">
        <v>21</v>
      </c>
      <c r="C21" s="1">
        <v>7812016906</v>
      </c>
      <c r="D21" s="1">
        <v>1675</v>
      </c>
      <c r="E21" s="1" t="s">
        <v>42</v>
      </c>
      <c r="F21" s="12">
        <v>2.79511676</v>
      </c>
      <c r="G21" s="15">
        <v>6.7084771774569374E-4</v>
      </c>
      <c r="H21" s="12">
        <v>0.99096406999999997</v>
      </c>
      <c r="I21" s="3">
        <v>0.35453405173671526</v>
      </c>
    </row>
    <row r="22" spans="1:9" x14ac:dyDescent="0.2">
      <c r="A22" s="2">
        <v>18</v>
      </c>
      <c r="B22" s="1" t="s">
        <v>18</v>
      </c>
      <c r="C22" s="1">
        <v>7710045520</v>
      </c>
      <c r="D22" s="1">
        <v>1209</v>
      </c>
      <c r="E22" s="1" t="s">
        <v>42</v>
      </c>
      <c r="F22" s="12">
        <v>2.4165504299999996</v>
      </c>
      <c r="G22" s="15">
        <v>5.7998913103825918E-4</v>
      </c>
      <c r="H22" s="12">
        <v>7.5475200000000006E-2</v>
      </c>
      <c r="I22" s="3">
        <v>3.1232619465756409E-2</v>
      </c>
    </row>
    <row r="23" spans="1:9" x14ac:dyDescent="0.2">
      <c r="A23" s="2">
        <v>19</v>
      </c>
      <c r="B23" s="1" t="s">
        <v>10</v>
      </c>
      <c r="C23" s="1">
        <v>7707088309</v>
      </c>
      <c r="D23" s="1">
        <v>235</v>
      </c>
      <c r="E23" s="1" t="s">
        <v>42</v>
      </c>
      <c r="F23" s="12">
        <v>2.1897697800000002</v>
      </c>
      <c r="G23" s="15">
        <v>5.2556017706447799E-4</v>
      </c>
      <c r="H23" s="12" t="s">
        <v>40</v>
      </c>
      <c r="I23" s="3" t="s">
        <v>40</v>
      </c>
    </row>
    <row r="24" spans="1:9" x14ac:dyDescent="0.2">
      <c r="A24" s="2">
        <v>20</v>
      </c>
      <c r="B24" s="1" t="s">
        <v>27</v>
      </c>
      <c r="C24" s="1">
        <v>6315232133</v>
      </c>
      <c r="D24" s="1">
        <v>2619</v>
      </c>
      <c r="E24" s="1" t="s">
        <v>43</v>
      </c>
      <c r="F24" s="12">
        <v>2.0413886199999998</v>
      </c>
      <c r="G24" s="15">
        <v>4.8994765312023348E-4</v>
      </c>
      <c r="H24" s="12" t="s">
        <v>40</v>
      </c>
      <c r="I24" s="3" t="s">
        <v>40</v>
      </c>
    </row>
    <row r="25" spans="1:9" x14ac:dyDescent="0.2">
      <c r="A25" s="2">
        <v>21</v>
      </c>
      <c r="B25" s="1" t="s">
        <v>9</v>
      </c>
      <c r="C25" s="1">
        <v>7707062854</v>
      </c>
      <c r="D25" s="1">
        <v>212</v>
      </c>
      <c r="E25" s="1" t="s">
        <v>42</v>
      </c>
      <c r="F25" s="12">
        <v>1.5032164100000001</v>
      </c>
      <c r="G25" s="15">
        <v>3.6078253057535067E-4</v>
      </c>
      <c r="H25" s="12" t="s">
        <v>40</v>
      </c>
      <c r="I25" s="3" t="s">
        <v>40</v>
      </c>
    </row>
    <row r="26" spans="1:9" x14ac:dyDescent="0.2">
      <c r="A26" s="2">
        <v>22</v>
      </c>
      <c r="B26" s="1" t="s">
        <v>16</v>
      </c>
      <c r="C26" s="1">
        <v>7714819895</v>
      </c>
      <c r="D26" s="1">
        <v>1182</v>
      </c>
      <c r="E26" s="1" t="s">
        <v>42</v>
      </c>
      <c r="F26" s="12">
        <v>1.00726173</v>
      </c>
      <c r="G26" s="15">
        <v>2.4174991270957822E-4</v>
      </c>
      <c r="H26" s="12">
        <v>5.53018549</v>
      </c>
      <c r="I26" s="3">
        <v>5.4903162954478573</v>
      </c>
    </row>
    <row r="27" spans="1:9" x14ac:dyDescent="0.2">
      <c r="A27" s="2">
        <v>23</v>
      </c>
      <c r="B27" s="1" t="s">
        <v>33</v>
      </c>
      <c r="C27" s="1">
        <v>7714312079</v>
      </c>
      <c r="D27" s="1">
        <v>3954</v>
      </c>
      <c r="E27" s="1" t="s">
        <v>46</v>
      </c>
      <c r="F27" s="12">
        <v>0.5169184</v>
      </c>
      <c r="G27" s="15">
        <v>1.2406405838329116E-4</v>
      </c>
      <c r="H27" s="12" t="s">
        <v>40</v>
      </c>
      <c r="I27" s="3" t="s">
        <v>40</v>
      </c>
    </row>
    <row r="28" spans="1:9" x14ac:dyDescent="0.2">
      <c r="A28" s="2">
        <v>24</v>
      </c>
      <c r="B28" s="1" t="s">
        <v>20</v>
      </c>
      <c r="C28" s="1">
        <v>7709031643</v>
      </c>
      <c r="D28" s="1">
        <v>1427</v>
      </c>
      <c r="E28" s="1" t="s">
        <v>42</v>
      </c>
      <c r="F28" s="12">
        <v>0.47816828</v>
      </c>
      <c r="G28" s="15">
        <v>1.1476375653673368E-4</v>
      </c>
      <c r="H28" s="12">
        <v>0.20759037</v>
      </c>
      <c r="I28" s="3">
        <v>0.43413663909283151</v>
      </c>
    </row>
    <row r="29" spans="1:9" x14ac:dyDescent="0.2">
      <c r="A29" s="2">
        <v>25</v>
      </c>
      <c r="B29" s="1" t="s">
        <v>25</v>
      </c>
      <c r="C29" s="1">
        <v>6312013969</v>
      </c>
      <c r="D29" s="1">
        <v>2346</v>
      </c>
      <c r="E29" s="1" t="s">
        <v>43</v>
      </c>
      <c r="F29" s="12">
        <v>0.46586949999999999</v>
      </c>
      <c r="G29" s="15">
        <v>1.1181196267533649E-4</v>
      </c>
      <c r="H29" s="12" t="s">
        <v>40</v>
      </c>
      <c r="I29" s="3" t="s">
        <v>40</v>
      </c>
    </row>
    <row r="30" spans="1:9" x14ac:dyDescent="0.2">
      <c r="A30" s="2">
        <v>26</v>
      </c>
      <c r="B30" s="1" t="s">
        <v>13</v>
      </c>
      <c r="C30" s="1">
        <v>7704041020</v>
      </c>
      <c r="D30" s="1">
        <v>915</v>
      </c>
      <c r="E30" s="1" t="s">
        <v>42</v>
      </c>
      <c r="F30" s="12">
        <v>0.37867144000000003</v>
      </c>
      <c r="G30" s="15">
        <v>9.0883813848075321E-5</v>
      </c>
      <c r="H30" s="12">
        <v>0.19992716999999999</v>
      </c>
      <c r="I30" s="3">
        <v>0.52797002594122222</v>
      </c>
    </row>
    <row r="31" spans="1:9" x14ac:dyDescent="0.2">
      <c r="A31" s="2">
        <v>27</v>
      </c>
      <c r="B31" s="1" t="s">
        <v>34</v>
      </c>
      <c r="C31" s="1">
        <v>7704311252</v>
      </c>
      <c r="D31" s="1">
        <v>3969</v>
      </c>
      <c r="E31" s="1" t="s">
        <v>42</v>
      </c>
      <c r="F31" s="12">
        <v>0.21401599999999998</v>
      </c>
      <c r="G31" s="15">
        <v>5.1365348029705343E-5</v>
      </c>
      <c r="H31" s="12" t="s">
        <v>40</v>
      </c>
      <c r="I31" s="3" t="s">
        <v>40</v>
      </c>
    </row>
    <row r="32" spans="1:9" x14ac:dyDescent="0.2">
      <c r="A32" s="2">
        <v>28</v>
      </c>
      <c r="B32" s="1" t="s">
        <v>15</v>
      </c>
      <c r="C32" s="1">
        <v>7710280644</v>
      </c>
      <c r="D32" s="1">
        <v>1083</v>
      </c>
      <c r="E32" s="1" t="s">
        <v>42</v>
      </c>
      <c r="F32" s="12">
        <v>0.13625403999999999</v>
      </c>
      <c r="G32" s="15">
        <v>3.270192969242203E-5</v>
      </c>
      <c r="H32" s="12" t="s">
        <v>40</v>
      </c>
      <c r="I32" s="3" t="s">
        <v>40</v>
      </c>
    </row>
    <row r="33" spans="1:9" x14ac:dyDescent="0.2">
      <c r="A33" s="2">
        <v>29</v>
      </c>
      <c r="B33" s="1" t="s">
        <v>35</v>
      </c>
      <c r="C33" s="1">
        <v>7710734055</v>
      </c>
      <c r="D33" s="1">
        <v>4174</v>
      </c>
      <c r="E33" s="1" t="s">
        <v>42</v>
      </c>
      <c r="F33" s="12">
        <v>0.12298733000000001</v>
      </c>
      <c r="G33" s="15">
        <v>2.951782581066005E-5</v>
      </c>
      <c r="H33" s="12">
        <v>7.2172639999999996E-2</v>
      </c>
      <c r="I33" s="3">
        <v>0.58682987914283524</v>
      </c>
    </row>
    <row r="34" spans="1:9" x14ac:dyDescent="0.2">
      <c r="A34" s="2">
        <v>30</v>
      </c>
      <c r="B34" s="1" t="s">
        <v>29</v>
      </c>
      <c r="C34" s="1">
        <v>3666068423</v>
      </c>
      <c r="D34" s="1">
        <v>3229</v>
      </c>
      <c r="E34" s="1" t="s">
        <v>45</v>
      </c>
      <c r="F34" s="12">
        <v>9.5574229999999996E-2</v>
      </c>
      <c r="G34" s="15">
        <v>2.2938488648610876E-5</v>
      </c>
      <c r="H34" s="12">
        <v>0.40369940000000004</v>
      </c>
      <c r="I34" s="3">
        <v>4.2239356780588242</v>
      </c>
    </row>
    <row r="35" spans="1:9" x14ac:dyDescent="0.2">
      <c r="A35" s="2">
        <v>31</v>
      </c>
      <c r="B35" s="1" t="s">
        <v>30</v>
      </c>
      <c r="C35" s="1">
        <v>8901010104</v>
      </c>
      <c r="D35" s="1">
        <v>3300</v>
      </c>
      <c r="E35" s="1" t="s">
        <v>42</v>
      </c>
      <c r="F35" s="12">
        <v>2.2282360000000001E-2</v>
      </c>
      <c r="G35" s="15">
        <v>5.3479234091057925E-6</v>
      </c>
      <c r="H35" s="12">
        <v>1.9992707600000001</v>
      </c>
      <c r="I35" s="3">
        <v>89.724372104211582</v>
      </c>
    </row>
    <row r="36" spans="1:9" x14ac:dyDescent="0.2">
      <c r="A36" s="2">
        <v>32</v>
      </c>
      <c r="B36" s="1" t="s">
        <v>22</v>
      </c>
      <c r="C36" s="1">
        <v>7710006391</v>
      </c>
      <c r="D36" s="1">
        <v>1820</v>
      </c>
      <c r="E36" s="1" t="s">
        <v>42</v>
      </c>
      <c r="F36" s="12">
        <v>1.0148509999999999E-2</v>
      </c>
      <c r="G36" s="15">
        <v>2.4357139098616224E-6</v>
      </c>
      <c r="H36" s="12" t="s">
        <v>40</v>
      </c>
      <c r="I36" s="3" t="s">
        <v>40</v>
      </c>
    </row>
  </sheetData>
  <sortState xmlns:xlrd2="http://schemas.microsoft.com/office/spreadsheetml/2017/richdata2" ref="B5:I36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2024-06-10T11:35:00Z</dcterms:modified>
</cp:coreProperties>
</file>