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CE1B201-B55D-4E4D-B740-010BFC3F892B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<sst xmlns="http://schemas.openxmlformats.org/spreadsheetml/2006/main" count="111" uniqueCount="73">
  <si>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</si>
  <si>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</si>
  <si>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</si>
  <si>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</si>
  <si>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</si>
  <si>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</si>
  <si>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</si>
  <si>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</si>
  <si>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</si>
  <si>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</si>
  <si>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</si>
  <si>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</si>
  <si>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</si>
  <si>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</si>
  <si>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</si>
  <si>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</si>
  <si>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</si>
  <si>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</si>
  <si>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</si>
  <si>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</si>
  <si>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</si>
  <si>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</si>
  <si>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</si>
  <si>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</si>
  <si>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</si>
  <si>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</si>
  <si>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</si>
  <si>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</si>
  <si>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</si>
  <si>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</si>
  <si>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</si>
  <si>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</si>
  <si>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</si>
  <si>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</si>
  <si>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</si>
  <si>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</si>
  <si>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</si>
  <si>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</si>
  <si>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"Бестиншур"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</si>
  <si>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</si>
  <si>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</si>
  <si>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</si>
  <si>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</si>
  <si>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</si>
  <si>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</si>
  <si>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"Международная Страховая Группа"</t>
  </si>
  <si>
    <t>Общество с ограниченной ответственностью «Страховой Дом «БСД»</t>
  </si>
  <si>
    <t>Общество с ограниченной ответственностью "АК БАРС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</si>
  <si>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</si>
  <si>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</si>
  <si>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</si>
  <si>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</si>
  <si>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</si>
  <si>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</si>
  <si>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«СТРАХОВАЯ КОМПАНИЯ «ХАТХОР»</t>
  </si>
  <si>
    <t>-</t>
  </si>
  <si>
    <t>Московская область</t>
  </si>
  <si>
    <t>Город Москва</t>
  </si>
  <si>
    <t>Ивановская область</t>
  </si>
  <si>
    <t>Краснодарский край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</si>
  <si>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</si>
  <si>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</si>
  <si>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</si>
  <si>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</si>
  <si>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</si>
  <si>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Республика Крым</t>
  </si>
  <si>
    <t>Свердловская область</t>
  </si>
  <si>
    <t>Донецкая Народная Республика</t>
  </si>
  <si>
    <t>3.1.2.2.2 Выплаты по страхованию гражданской ответственности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</si>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</sst>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68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69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70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71</v>
      </c>
      <c r="G4" s="13" t="s">
        <v>2</v>
      </c>
      <c r="H4" s="10" t="s">
        <v>72</v>
      </c>
      <c r="I4" s="6" t="s">
        <v>1</v>
      </c>
    </row>
    <row r="5" spans="1:9" ht="13.5" thickTop="1" x14ac:dyDescent="0.2">
      <c r="A5" s="2">
        <v>1</v>
      </c>
      <c r="B5" s="1" t="s">
        <v>18</v>
      </c>
      <c r="C5" s="1">
        <v>7705042179</v>
      </c>
      <c r="D5" s="1">
        <v>928</v>
      </c>
      <c r="E5" s="1" t="s">
        <v>57</v>
      </c>
      <c r="F5" s="11">
        <v>520.61167669999998</v>
      </c>
      <c r="G5" s="14">
        <v>0.27842713162671073</v>
      </c>
      <c r="H5" s="11">
        <v>3269.9905967</v>
      </c>
      <c r="I5" s="3">
        <v>0.15920892164808959</v>
      </c>
    </row>
    <row r="6" spans="1:9" x14ac:dyDescent="0.2">
      <c r="A6" s="2">
        <v>2</v>
      </c>
      <c r="B6" s="1" t="s">
        <v>33</v>
      </c>
      <c r="C6" s="1">
        <v>7713056834</v>
      </c>
      <c r="D6" s="1">
        <v>2239</v>
      </c>
      <c r="E6" s="1" t="s">
        <v>57</v>
      </c>
      <c r="F6" s="11">
        <v>241.70605236999998</v>
      </c>
      <c r="G6" s="14">
        <v>0.12926625711657733</v>
      </c>
      <c r="H6" s="11">
        <v>2552.8174241300003</v>
      </c>
      <c r="I6" s="3">
        <v>9.4682075609999153E-2</v>
      </c>
    </row>
    <row r="7" spans="1:9" x14ac:dyDescent="0.2">
      <c r="A7" s="2">
        <v>3</v>
      </c>
      <c r="B7" s="1" t="s">
        <v>21</v>
      </c>
      <c r="C7" s="1">
        <v>7736035485</v>
      </c>
      <c r="D7" s="1">
        <v>1208</v>
      </c>
      <c r="E7" s="1" t="s">
        <v>57</v>
      </c>
      <c r="F7" s="11">
        <v>241.46006398</v>
      </c>
      <c r="G7" s="14">
        <v>0.1291347006323369</v>
      </c>
      <c r="H7" s="11">
        <v>2667.8333000099997</v>
      </c>
      <c r="I7" s="3">
        <v>9.0507927905051244E-2</v>
      </c>
    </row>
    <row r="8" spans="1:9" x14ac:dyDescent="0.2">
      <c r="A8" s="2">
        <v>4</v>
      </c>
      <c r="B8" s="1" t="s">
        <v>22</v>
      </c>
      <c r="C8" s="1">
        <v>7710045520</v>
      </c>
      <c r="D8" s="1">
        <v>1209</v>
      </c>
      <c r="E8" s="1" t="s">
        <v>57</v>
      </c>
      <c r="F8" s="11">
        <v>232.16852603000001</v>
      </c>
      <c r="G8" s="14">
        <v>0.12416551462364508</v>
      </c>
      <c r="H8" s="11">
        <v>605.60532129000001</v>
      </c>
      <c r="I8" s="3">
        <v>0.3833660601519448</v>
      </c>
    </row>
    <row r="9" spans="1:9" x14ac:dyDescent="0.2">
      <c r="A9" s="2">
        <v>5</v>
      </c>
      <c r="B9" s="1" t="s">
        <v>15</v>
      </c>
      <c r="C9" s="1">
        <v>7710026574</v>
      </c>
      <c r="D9" s="1">
        <v>621</v>
      </c>
      <c r="E9" s="1" t="s">
        <v>57</v>
      </c>
      <c r="F9" s="11">
        <v>157.66548649999999</v>
      </c>
      <c r="G9" s="14">
        <v>8.4320715664664397E-2</v>
      </c>
      <c r="H9" s="11">
        <v>907.45905931000004</v>
      </c>
      <c r="I9" s="3">
        <v>0.17374391151032564</v>
      </c>
    </row>
    <row r="10" spans="1:9" x14ac:dyDescent="0.2">
      <c r="A10" s="2">
        <v>6</v>
      </c>
      <c r="B10" s="1" t="s">
        <v>8</v>
      </c>
      <c r="C10" s="1">
        <v>7707067683</v>
      </c>
      <c r="D10" s="1">
        <v>1</v>
      </c>
      <c r="E10" s="1" t="s">
        <v>56</v>
      </c>
      <c r="F10" s="11">
        <v>67.974101410000003</v>
      </c>
      <c r="G10" s="14">
        <v>3.6353072601933545E-2</v>
      </c>
      <c r="H10" s="11">
        <v>398.80577576000002</v>
      </c>
      <c r="I10" s="3">
        <v>0.17044412478846993</v>
      </c>
    </row>
    <row r="11" spans="1:9" x14ac:dyDescent="0.2">
      <c r="A11" s="2">
        <v>7</v>
      </c>
      <c r="B11" s="1" t="s">
        <v>25</v>
      </c>
      <c r="C11" s="1">
        <v>7706196090</v>
      </c>
      <c r="D11" s="1">
        <v>1307</v>
      </c>
      <c r="E11" s="1" t="s">
        <v>57</v>
      </c>
      <c r="F11" s="11">
        <v>50.213891669999995</v>
      </c>
      <c r="G11" s="14">
        <v>2.6854775740170186E-2</v>
      </c>
      <c r="H11" s="11">
        <v>390.50775614000003</v>
      </c>
      <c r="I11" s="3">
        <v>0.12858615707493895</v>
      </c>
    </row>
    <row r="12" spans="1:9" x14ac:dyDescent="0.2">
      <c r="A12" s="2">
        <v>8</v>
      </c>
      <c r="B12" s="1" t="s">
        <v>17</v>
      </c>
      <c r="C12" s="1">
        <v>7704041020</v>
      </c>
      <c r="D12" s="1">
        <v>915</v>
      </c>
      <c r="E12" s="1" t="s">
        <v>57</v>
      </c>
      <c r="F12" s="11">
        <v>46.864840780000002</v>
      </c>
      <c r="G12" s="14">
        <v>2.5063677547972105E-2</v>
      </c>
      <c r="H12" s="11">
        <v>68.755695399999993</v>
      </c>
      <c r="I12" s="3">
        <v>0.68161394495909655</v>
      </c>
    </row>
    <row r="13" spans="1:9" x14ac:dyDescent="0.2">
      <c r="A13" s="2">
        <v>9</v>
      </c>
      <c r="B13" s="1" t="s">
        <v>24</v>
      </c>
      <c r="C13" s="1">
        <v>7725497022</v>
      </c>
      <c r="D13" s="1">
        <v>1284</v>
      </c>
      <c r="E13" s="1" t="s">
        <v>57</v>
      </c>
      <c r="F13" s="11">
        <v>46.219545440000005</v>
      </c>
      <c r="G13" s="14">
        <v>2.4718568633575213E-2</v>
      </c>
      <c r="H13" s="11">
        <v>140.46266811000001</v>
      </c>
      <c r="I13" s="3">
        <v>0.32905216782443764</v>
      </c>
    </row>
    <row r="14" spans="1:9" x14ac:dyDescent="0.2">
      <c r="A14" s="2">
        <v>10</v>
      </c>
      <c r="B14" s="1" t="s">
        <v>52</v>
      </c>
      <c r="C14" s="1">
        <v>7706810747</v>
      </c>
      <c r="D14" s="1">
        <v>4331</v>
      </c>
      <c r="E14" s="1" t="s">
        <v>57</v>
      </c>
      <c r="F14" s="11">
        <v>44.729569580000003</v>
      </c>
      <c r="G14" s="14">
        <v>2.3921718075934156E-2</v>
      </c>
      <c r="H14" s="11">
        <v>802.67091441000002</v>
      </c>
      <c r="I14" s="3">
        <v>5.5725913044797806E-2</v>
      </c>
    </row>
    <row r="15" spans="1:9" x14ac:dyDescent="0.2">
      <c r="A15" s="2">
        <v>11</v>
      </c>
      <c r="B15" s="1" t="s">
        <v>29</v>
      </c>
      <c r="C15" s="1">
        <v>7812016906</v>
      </c>
      <c r="D15" s="1">
        <v>1675</v>
      </c>
      <c r="E15" s="1" t="s">
        <v>57</v>
      </c>
      <c r="F15" s="11">
        <v>28.130113740000002</v>
      </c>
      <c r="G15" s="14">
        <v>1.5044201333721882E-2</v>
      </c>
      <c r="H15" s="11">
        <v>173.93477984</v>
      </c>
      <c r="I15" s="3">
        <v>0.16172794058713544</v>
      </c>
    </row>
    <row r="16" spans="1:9" x14ac:dyDescent="0.2">
      <c r="A16" s="2">
        <v>12</v>
      </c>
      <c r="B16" s="1" t="s">
        <v>44</v>
      </c>
      <c r="C16" s="1">
        <v>8901010104</v>
      </c>
      <c r="D16" s="1">
        <v>3300</v>
      </c>
      <c r="E16" s="1" t="s">
        <v>57</v>
      </c>
      <c r="F16" s="11">
        <v>20</v>
      </c>
      <c r="G16" s="14">
        <v>1.0696153931528242E-2</v>
      </c>
      <c r="H16" s="11">
        <v>9.4504294299999998</v>
      </c>
      <c r="I16" s="3">
        <v>2.116305946533056</v>
      </c>
    </row>
    <row r="17" spans="1:9" x14ac:dyDescent="0.2">
      <c r="A17" s="2">
        <v>13</v>
      </c>
      <c r="B17" s="1" t="s">
        <v>30</v>
      </c>
      <c r="C17" s="1">
        <v>7705041231</v>
      </c>
      <c r="D17" s="1">
        <v>1834</v>
      </c>
      <c r="E17" s="1" t="s">
        <v>57</v>
      </c>
      <c r="F17" s="11">
        <v>19.49167533</v>
      </c>
      <c r="G17" s="14">
        <v>1.0424297985652578E-2</v>
      </c>
      <c r="H17" s="11">
        <v>96.254182819999997</v>
      </c>
      <c r="I17" s="3">
        <v>0.20250211220898712</v>
      </c>
    </row>
    <row r="18" spans="1:9" x14ac:dyDescent="0.2">
      <c r="A18" s="2">
        <v>14</v>
      </c>
      <c r="B18" s="1" t="s">
        <v>34</v>
      </c>
      <c r="C18" s="1">
        <v>6312013969</v>
      </c>
      <c r="D18" s="1">
        <v>2346</v>
      </c>
      <c r="E18" s="1" t="s">
        <v>62</v>
      </c>
      <c r="F18" s="11">
        <v>19.322918710000003</v>
      </c>
      <c r="G18" s="14">
        <v>1.0334045646428359E-2</v>
      </c>
      <c r="H18" s="11">
        <v>11.007990659999999</v>
      </c>
      <c r="I18" s="3">
        <v>1.7553538431145439</v>
      </c>
    </row>
    <row r="19" spans="1:9" x14ac:dyDescent="0.2">
      <c r="A19" s="2">
        <v>15</v>
      </c>
      <c r="B19" s="1" t="s">
        <v>41</v>
      </c>
      <c r="C19" s="1">
        <v>8601023568</v>
      </c>
      <c r="D19" s="1">
        <v>3211</v>
      </c>
      <c r="E19" s="1" t="s">
        <v>63</v>
      </c>
      <c r="F19" s="11">
        <v>15.173541479999999</v>
      </c>
      <c r="G19" s="14">
        <v>8.1149267678254419E-3</v>
      </c>
      <c r="H19" s="11">
        <v>105.60261597</v>
      </c>
      <c r="I19" s="3">
        <v>0.14368528033728403</v>
      </c>
    </row>
    <row r="20" spans="1:9" x14ac:dyDescent="0.2">
      <c r="A20" s="2">
        <v>16</v>
      </c>
      <c r="B20" s="1" t="s">
        <v>12</v>
      </c>
      <c r="C20" s="1">
        <v>7702073683</v>
      </c>
      <c r="D20" s="1">
        <v>290</v>
      </c>
      <c r="E20" s="1" t="s">
        <v>57</v>
      </c>
      <c r="F20" s="11">
        <v>13.68255752</v>
      </c>
      <c r="G20" s="14">
        <v>7.3175370705454651E-3</v>
      </c>
      <c r="H20" s="11">
        <v>40.231632869999999</v>
      </c>
      <c r="I20" s="3">
        <v>0.34009451130686857</v>
      </c>
    </row>
    <row r="21" spans="1:9" x14ac:dyDescent="0.2">
      <c r="A21" s="2">
        <v>17</v>
      </c>
      <c r="B21" s="1" t="s">
        <v>35</v>
      </c>
      <c r="C21" s="1">
        <v>7728178835</v>
      </c>
      <c r="D21" s="1">
        <v>2496</v>
      </c>
      <c r="E21" s="1" t="s">
        <v>57</v>
      </c>
      <c r="F21" s="11">
        <v>13.41702501</v>
      </c>
      <c r="G21" s="14">
        <v>7.1755282405062126E-3</v>
      </c>
      <c r="H21" s="11">
        <v>277.28377338999996</v>
      </c>
      <c r="I21" s="3">
        <v>4.838734285085243E-2</v>
      </c>
    </row>
    <row r="22" spans="1:9" x14ac:dyDescent="0.2">
      <c r="A22" s="2">
        <v>18</v>
      </c>
      <c r="B22" s="1" t="s">
        <v>38</v>
      </c>
      <c r="C22" s="1">
        <v>2722015673</v>
      </c>
      <c r="D22" s="1">
        <v>2733</v>
      </c>
      <c r="E22" s="1" t="s">
        <v>57</v>
      </c>
      <c r="F22" s="11">
        <v>12.51412419</v>
      </c>
      <c r="G22" s="14">
        <v>6.6926499327250588E-3</v>
      </c>
      <c r="H22" s="11">
        <v>10.341089999999999</v>
      </c>
      <c r="I22" s="3">
        <v>1.2101358937984295</v>
      </c>
    </row>
    <row r="23" spans="1:9" x14ac:dyDescent="0.2">
      <c r="A23" s="2">
        <v>19</v>
      </c>
      <c r="B23" s="1" t="s">
        <v>19</v>
      </c>
      <c r="C23" s="1">
        <v>7710280644</v>
      </c>
      <c r="D23" s="1">
        <v>1083</v>
      </c>
      <c r="E23" s="1" t="s">
        <v>57</v>
      </c>
      <c r="F23" s="11">
        <v>12.327662220000001</v>
      </c>
      <c r="G23" s="14">
        <v>6.592928636050259E-3</v>
      </c>
      <c r="H23" s="11">
        <v>73.557488580000012</v>
      </c>
      <c r="I23" s="3">
        <v>0.16759221199609911</v>
      </c>
    </row>
    <row r="24" spans="1:9" x14ac:dyDescent="0.2">
      <c r="A24" s="2">
        <v>20</v>
      </c>
      <c r="B24" s="1" t="s">
        <v>43</v>
      </c>
      <c r="C24" s="1">
        <v>7705233021</v>
      </c>
      <c r="D24" s="1">
        <v>3268</v>
      </c>
      <c r="E24" s="1" t="s">
        <v>57</v>
      </c>
      <c r="F24" s="11">
        <v>10.199727790000001</v>
      </c>
      <c r="G24" s="14">
        <v>5.4548929250763187E-3</v>
      </c>
      <c r="H24" s="11" t="s">
        <v>55</v>
      </c>
      <c r="I24" s="3" t="s">
        <v>55</v>
      </c>
    </row>
    <row r="25" spans="1:9" x14ac:dyDescent="0.2">
      <c r="A25" s="2">
        <v>21</v>
      </c>
      <c r="B25" s="1" t="s">
        <v>36</v>
      </c>
      <c r="C25" s="1">
        <v>6315232133</v>
      </c>
      <c r="D25" s="1">
        <v>2619</v>
      </c>
      <c r="E25" s="1" t="s">
        <v>62</v>
      </c>
      <c r="F25" s="11">
        <v>9.568767789999999</v>
      </c>
      <c r="G25" s="14">
        <v>5.117450660844465E-3</v>
      </c>
      <c r="H25" s="11">
        <v>190.39342712999999</v>
      </c>
      <c r="I25" s="3">
        <v>5.0257868321612158E-2</v>
      </c>
    </row>
    <row r="26" spans="1:9" x14ac:dyDescent="0.2">
      <c r="A26" s="2">
        <v>22</v>
      </c>
      <c r="B26" s="1" t="s">
        <v>13</v>
      </c>
      <c r="C26" s="1">
        <v>7705513090</v>
      </c>
      <c r="D26" s="1">
        <v>397</v>
      </c>
      <c r="E26" s="1" t="s">
        <v>59</v>
      </c>
      <c r="F26" s="11">
        <v>9.2171344299999998</v>
      </c>
      <c r="G26" s="14">
        <v>4.9293944335434409E-3</v>
      </c>
      <c r="H26" s="11">
        <v>24.739908589999999</v>
      </c>
      <c r="I26" s="3">
        <v>0.37256137776214798</v>
      </c>
    </row>
    <row r="27" spans="1:9" x14ac:dyDescent="0.2">
      <c r="A27" s="2">
        <v>23</v>
      </c>
      <c r="B27" s="1" t="s">
        <v>31</v>
      </c>
      <c r="C27" s="1">
        <v>7817021522</v>
      </c>
      <c r="D27" s="1">
        <v>2027</v>
      </c>
      <c r="E27" s="1" t="s">
        <v>60</v>
      </c>
      <c r="F27" s="11">
        <v>6.1563217799999999</v>
      </c>
      <c r="G27" s="14">
        <v>3.2924482705449973E-3</v>
      </c>
      <c r="H27" s="11">
        <v>19.455070029999998</v>
      </c>
      <c r="I27" s="3">
        <v>0.31643791415332162</v>
      </c>
    </row>
    <row r="28" spans="1:9" x14ac:dyDescent="0.2">
      <c r="A28" s="2">
        <v>24</v>
      </c>
      <c r="B28" s="1" t="s">
        <v>9</v>
      </c>
      <c r="C28" s="1">
        <v>7704082517</v>
      </c>
      <c r="D28" s="1">
        <v>191</v>
      </c>
      <c r="E28" s="1" t="s">
        <v>57</v>
      </c>
      <c r="F28" s="11">
        <v>5.5166322399999999</v>
      </c>
      <c r="G28" s="14">
        <v>2.9503373811335725E-3</v>
      </c>
      <c r="H28" s="11">
        <v>31.539237669999999</v>
      </c>
      <c r="I28" s="3">
        <v>0.17491330315974629</v>
      </c>
    </row>
    <row r="29" spans="1:9" x14ac:dyDescent="0.2">
      <c r="A29" s="2">
        <v>25</v>
      </c>
      <c r="B29" s="1" t="s">
        <v>49</v>
      </c>
      <c r="C29" s="1">
        <v>7714312079</v>
      </c>
      <c r="D29" s="1">
        <v>3954</v>
      </c>
      <c r="E29" s="1" t="s">
        <v>64</v>
      </c>
      <c r="F29" s="11">
        <v>5.1733659200000002</v>
      </c>
      <c r="G29" s="14">
        <v>2.7667559112221113E-3</v>
      </c>
      <c r="H29" s="11">
        <v>41.941190939999998</v>
      </c>
      <c r="I29" s="3">
        <v>0.12334809298574487</v>
      </c>
    </row>
    <row r="30" spans="1:9" x14ac:dyDescent="0.2">
      <c r="A30" s="2">
        <v>26</v>
      </c>
      <c r="B30" s="1" t="s">
        <v>45</v>
      </c>
      <c r="C30" s="1">
        <v>7713291235</v>
      </c>
      <c r="D30" s="1">
        <v>3594</v>
      </c>
      <c r="E30" s="1" t="s">
        <v>57</v>
      </c>
      <c r="F30" s="11">
        <v>3.1491306300000002</v>
      </c>
      <c r="G30" s="14">
        <v>1.6841792984485255E-3</v>
      </c>
      <c r="H30" s="11">
        <v>165.77924452000002</v>
      </c>
      <c r="I30" s="3">
        <v>1.8995928224417025E-2</v>
      </c>
    </row>
    <row r="31" spans="1:9" x14ac:dyDescent="0.2">
      <c r="A31" s="2">
        <v>27</v>
      </c>
      <c r="B31" s="1" t="s">
        <v>54</v>
      </c>
      <c r="C31" s="1">
        <v>9303022240</v>
      </c>
      <c r="D31" s="1">
        <v>4404</v>
      </c>
      <c r="E31" s="1" t="s">
        <v>67</v>
      </c>
      <c r="F31" s="11">
        <v>3.1149489899999998</v>
      </c>
      <c r="G31" s="14">
        <v>1.6658986942949213E-3</v>
      </c>
      <c r="H31" s="11" t="s">
        <v>55</v>
      </c>
      <c r="I31" s="3" t="s">
        <v>55</v>
      </c>
    </row>
    <row r="32" spans="1:9" x14ac:dyDescent="0.2">
      <c r="A32" s="2">
        <v>28</v>
      </c>
      <c r="B32" s="1" t="s">
        <v>11</v>
      </c>
      <c r="C32" s="1">
        <v>7707062854</v>
      </c>
      <c r="D32" s="1">
        <v>212</v>
      </c>
      <c r="E32" s="1" t="s">
        <v>57</v>
      </c>
      <c r="F32" s="11">
        <v>2.7120065599999998</v>
      </c>
      <c r="G32" s="14">
        <v>1.4504019814537191E-3</v>
      </c>
      <c r="H32" s="11">
        <v>46.390782200000004</v>
      </c>
      <c r="I32" s="3">
        <v>5.8460030880876153E-2</v>
      </c>
    </row>
    <row r="33" spans="1:9" x14ac:dyDescent="0.2">
      <c r="A33" s="2">
        <v>29</v>
      </c>
      <c r="B33" s="1" t="s">
        <v>42</v>
      </c>
      <c r="C33" s="1">
        <v>1655034323</v>
      </c>
      <c r="D33" s="1">
        <v>3225</v>
      </c>
      <c r="E33" s="1" t="s">
        <v>57</v>
      </c>
      <c r="F33" s="11">
        <v>1.68201325</v>
      </c>
      <c r="G33" s="14">
        <v>8.995536318435048E-4</v>
      </c>
      <c r="H33" s="11">
        <v>21.648021550000003</v>
      </c>
      <c r="I33" s="3">
        <v>7.7698243514544157E-2</v>
      </c>
    </row>
    <row r="34" spans="1:9" x14ac:dyDescent="0.2">
      <c r="A34" s="2">
        <v>30</v>
      </c>
      <c r="B34" s="1" t="s">
        <v>20</v>
      </c>
      <c r="C34" s="1">
        <v>7714819895</v>
      </c>
      <c r="D34" s="1">
        <v>1182</v>
      </c>
      <c r="E34" s="1" t="s">
        <v>57</v>
      </c>
      <c r="F34" s="11">
        <v>1.5769409999999999</v>
      </c>
      <c r="G34" s="14">
        <v>8.4336018384690388E-4</v>
      </c>
      <c r="H34" s="11">
        <v>49.028304439999999</v>
      </c>
      <c r="I34" s="3">
        <v>3.2163890185715749E-2</v>
      </c>
    </row>
    <row r="35" spans="1:9" x14ac:dyDescent="0.2">
      <c r="A35" s="2">
        <v>31</v>
      </c>
      <c r="B35" s="1" t="s">
        <v>16</v>
      </c>
      <c r="C35" s="1">
        <v>7809016423</v>
      </c>
      <c r="D35" s="1">
        <v>630</v>
      </c>
      <c r="E35" s="1" t="s">
        <v>60</v>
      </c>
      <c r="F35" s="11">
        <v>1.0049999999999999</v>
      </c>
      <c r="G35" s="14">
        <v>5.3748173505929406E-4</v>
      </c>
      <c r="H35" s="11">
        <v>17.75376</v>
      </c>
      <c r="I35" s="3">
        <v>5.6607727039229998E-2</v>
      </c>
    </row>
    <row r="36" spans="1:9" x14ac:dyDescent="0.2">
      <c r="A36" s="2">
        <v>32</v>
      </c>
      <c r="B36" s="1" t="s">
        <v>26</v>
      </c>
      <c r="C36" s="1">
        <v>7709031643</v>
      </c>
      <c r="D36" s="1">
        <v>1427</v>
      </c>
      <c r="E36" s="1" t="s">
        <v>57</v>
      </c>
      <c r="F36" s="11">
        <v>0.89262635999999995</v>
      </c>
      <c r="G36" s="14">
        <v>4.773834474949872E-4</v>
      </c>
      <c r="H36" s="11">
        <v>25.09127655</v>
      </c>
      <c r="I36" s="3">
        <v>3.5575167258678195E-2</v>
      </c>
    </row>
    <row r="37" spans="1:9" x14ac:dyDescent="0.2">
      <c r="A37" s="2">
        <v>33</v>
      </c>
      <c r="B37" s="1" t="s">
        <v>37</v>
      </c>
      <c r="C37" s="1">
        <v>7704449282</v>
      </c>
      <c r="D37" s="1">
        <v>2682</v>
      </c>
      <c r="E37" s="1" t="s">
        <v>56</v>
      </c>
      <c r="F37" s="11">
        <v>0.82654611999999994</v>
      </c>
      <c r="G37" s="14">
        <v>4.4204322655137069E-4</v>
      </c>
      <c r="H37" s="11">
        <v>1.08452079</v>
      </c>
      <c r="I37" s="3">
        <v>0.76213026769177927</v>
      </c>
    </row>
    <row r="38" spans="1:9" x14ac:dyDescent="0.2">
      <c r="A38" s="2">
        <v>34</v>
      </c>
      <c r="B38" s="1" t="s">
        <v>48</v>
      </c>
      <c r="C38" s="1">
        <v>7710541631</v>
      </c>
      <c r="D38" s="1">
        <v>3947</v>
      </c>
      <c r="E38" s="1" t="s">
        <v>57</v>
      </c>
      <c r="F38" s="11">
        <v>0.77740242999999998</v>
      </c>
      <c r="G38" s="14">
        <v>4.1576080290120542E-4</v>
      </c>
      <c r="H38" s="11">
        <v>121.65081087</v>
      </c>
      <c r="I38" s="3">
        <v>6.3904418264072024E-3</v>
      </c>
    </row>
    <row r="39" spans="1:9" x14ac:dyDescent="0.2">
      <c r="A39" s="2">
        <v>35</v>
      </c>
      <c r="B39" s="1" t="s">
        <v>47</v>
      </c>
      <c r="C39" s="1">
        <v>1658131075</v>
      </c>
      <c r="D39" s="1">
        <v>3867</v>
      </c>
      <c r="E39" s="1" t="s">
        <v>61</v>
      </c>
      <c r="F39" s="11">
        <v>0.74430701999999993</v>
      </c>
      <c r="G39" s="14">
        <v>3.9806112291185345E-4</v>
      </c>
      <c r="H39" s="11">
        <v>7.4680785699999994</v>
      </c>
      <c r="I39" s="3">
        <v>9.966512979522657E-2</v>
      </c>
    </row>
    <row r="40" spans="1:9" x14ac:dyDescent="0.2">
      <c r="A40" s="2">
        <v>36</v>
      </c>
      <c r="B40" s="1" t="s">
        <v>23</v>
      </c>
      <c r="C40" s="1">
        <v>1644001196</v>
      </c>
      <c r="D40" s="1">
        <v>1216</v>
      </c>
      <c r="E40" s="1" t="s">
        <v>61</v>
      </c>
      <c r="F40" s="11">
        <v>0.62855172999999998</v>
      </c>
      <c r="G40" s="14">
        <v>3.3615430290041891E-4</v>
      </c>
      <c r="H40" s="11">
        <v>3.5975123400000002</v>
      </c>
      <c r="I40" s="3">
        <v>0.17471843612911692</v>
      </c>
    </row>
    <row r="41" spans="1:9" ht="25.5" x14ac:dyDescent="0.2">
      <c r="A41" s="2">
        <v>37</v>
      </c>
      <c r="B41" s="1" t="s">
        <v>53</v>
      </c>
      <c r="C41" s="1">
        <v>6679135288</v>
      </c>
      <c r="D41" s="1">
        <v>4379</v>
      </c>
      <c r="E41" s="1" t="s">
        <v>66</v>
      </c>
      <c r="F41" s="11">
        <v>0.61770860999999999</v>
      </c>
      <c r="G41" s="14">
        <v>3.3035531886951727E-4</v>
      </c>
      <c r="H41" s="11">
        <v>7.084918</v>
      </c>
      <c r="I41" s="3">
        <v>8.718641627186087E-2</v>
      </c>
    </row>
    <row r="42" spans="1:9" x14ac:dyDescent="0.2">
      <c r="A42" s="2">
        <v>38</v>
      </c>
      <c r="B42" s="1" t="s">
        <v>28</v>
      </c>
      <c r="C42" s="1">
        <v>7203139882</v>
      </c>
      <c r="D42" s="1">
        <v>1623</v>
      </c>
      <c r="E42" s="1" t="s">
        <v>57</v>
      </c>
      <c r="F42" s="11">
        <v>0.49992653000000004</v>
      </c>
      <c r="G42" s="14">
        <v>2.673645559667386E-4</v>
      </c>
      <c r="H42" s="11">
        <v>29.717996400000001</v>
      </c>
      <c r="I42" s="3">
        <v>1.682234977321688E-2</v>
      </c>
    </row>
    <row r="43" spans="1:9" x14ac:dyDescent="0.2">
      <c r="A43" s="2">
        <v>39</v>
      </c>
      <c r="B43" s="1" t="s">
        <v>14</v>
      </c>
      <c r="C43" s="1">
        <v>6317021441</v>
      </c>
      <c r="D43" s="1">
        <v>436</v>
      </c>
      <c r="E43" s="1" t="s">
        <v>57</v>
      </c>
      <c r="F43" s="11">
        <v>0.34221066</v>
      </c>
      <c r="G43" s="14">
        <v>1.8301689481849373E-4</v>
      </c>
      <c r="H43" s="11">
        <v>37.740584150000004</v>
      </c>
      <c r="I43" s="3">
        <v>9.067444707264817E-3</v>
      </c>
    </row>
    <row r="44" spans="1:9" x14ac:dyDescent="0.2">
      <c r="A44" s="2">
        <v>40</v>
      </c>
      <c r="B44" s="1" t="s">
        <v>51</v>
      </c>
      <c r="C44" s="1">
        <v>9102006047</v>
      </c>
      <c r="D44" s="1">
        <v>4326</v>
      </c>
      <c r="E44" s="1" t="s">
        <v>65</v>
      </c>
      <c r="F44" s="11">
        <v>0.27578920000000001</v>
      </c>
      <c r="G44" s="14">
        <v>1.4749418679265144E-4</v>
      </c>
      <c r="H44" s="11">
        <v>17.849936549999999</v>
      </c>
      <c r="I44" s="3">
        <v>1.5450430270577071E-2</v>
      </c>
    </row>
    <row r="45" spans="1:9" x14ac:dyDescent="0.2">
      <c r="A45" s="2">
        <v>41</v>
      </c>
      <c r="B45" s="1" t="s">
        <v>39</v>
      </c>
      <c r="C45" s="1">
        <v>3328409738</v>
      </c>
      <c r="D45" s="1">
        <v>2947</v>
      </c>
      <c r="E45" s="1" t="s">
        <v>57</v>
      </c>
      <c r="F45" s="11">
        <v>0.27044867</v>
      </c>
      <c r="G45" s="14">
        <v>1.4463803024485422E-4</v>
      </c>
      <c r="H45" s="11">
        <v>12.0233832</v>
      </c>
      <c r="I45" s="3">
        <v>2.2493558219120888E-2</v>
      </c>
    </row>
    <row r="46" spans="1:9" x14ac:dyDescent="0.2">
      <c r="A46" s="2">
        <v>42</v>
      </c>
      <c r="B46" s="1" t="s">
        <v>46</v>
      </c>
      <c r="C46" s="1">
        <v>7734249643</v>
      </c>
      <c r="D46" s="1">
        <v>3799</v>
      </c>
      <c r="E46" s="1" t="s">
        <v>57</v>
      </c>
      <c r="F46" s="11">
        <v>0.26981103000000001</v>
      </c>
      <c r="G46" s="14">
        <v>1.4429701546520924E-4</v>
      </c>
      <c r="H46" s="11">
        <v>253.54200554000002</v>
      </c>
      <c r="I46" s="3">
        <v>1.0641669786643432E-3</v>
      </c>
    </row>
    <row r="47" spans="1:9" x14ac:dyDescent="0.2">
      <c r="A47" s="2">
        <v>43</v>
      </c>
      <c r="B47" s="1" t="s">
        <v>40</v>
      </c>
      <c r="C47" s="1">
        <v>7714034590</v>
      </c>
      <c r="D47" s="1">
        <v>3064</v>
      </c>
      <c r="E47" s="1" t="s">
        <v>57</v>
      </c>
      <c r="F47" s="11">
        <v>0.22983069</v>
      </c>
      <c r="G47" s="14">
        <v>1.2291522192146745E-4</v>
      </c>
      <c r="H47" s="11">
        <v>10.495152920000001</v>
      </c>
      <c r="I47" s="3">
        <v>2.1898746188064117E-2</v>
      </c>
    </row>
    <row r="48" spans="1:9" x14ac:dyDescent="0.2">
      <c r="A48" s="2">
        <v>44</v>
      </c>
      <c r="B48" s="1" t="s">
        <v>27</v>
      </c>
      <c r="C48" s="1">
        <v>7709927260</v>
      </c>
      <c r="D48" s="1">
        <v>1580</v>
      </c>
      <c r="E48" s="1" t="s">
        <v>57</v>
      </c>
      <c r="F48" s="11">
        <v>0.2177704</v>
      </c>
      <c r="G48" s="14">
        <v>1.164652860065239E-4</v>
      </c>
      <c r="H48" s="11">
        <v>2.2440450700000003</v>
      </c>
      <c r="I48" s="3">
        <v>9.7043683708188611E-2</v>
      </c>
    </row>
    <row r="49" spans="1:9" x14ac:dyDescent="0.2">
      <c r="A49" s="2">
        <v>45</v>
      </c>
      <c r="B49" s="1" t="s">
        <v>10</v>
      </c>
      <c r="C49" s="1">
        <v>3801013896</v>
      </c>
      <c r="D49" s="1">
        <v>206</v>
      </c>
      <c r="E49" s="1" t="s">
        <v>58</v>
      </c>
      <c r="F49" s="11">
        <v>0.20325076</v>
      </c>
      <c r="G49" s="14">
        <v>1.0870007078300516E-4</v>
      </c>
      <c r="H49" s="11">
        <v>2.95067682</v>
      </c>
      <c r="I49" s="3">
        <v>6.8882758905463595E-2</v>
      </c>
    </row>
    <row r="50" spans="1:9" x14ac:dyDescent="0.2">
      <c r="A50" s="2">
        <v>46</v>
      </c>
      <c r="B50" s="1" t="s">
        <v>50</v>
      </c>
      <c r="C50" s="1">
        <v>7704311252</v>
      </c>
      <c r="D50" s="1">
        <v>3969</v>
      </c>
      <c r="E50" s="1" t="s">
        <v>57</v>
      </c>
      <c r="F50" s="11">
        <v>0.17798687000000002</v>
      </c>
      <c r="G50" s="14">
        <v>9.5188747965545319E-5</v>
      </c>
      <c r="H50" s="11">
        <v>5.6756729999999997</v>
      </c>
      <c r="I50" s="3">
        <v>3.1359606164766719E-2</v>
      </c>
    </row>
    <row r="51" spans="1:9" x14ac:dyDescent="0.2">
      <c r="A51" s="2">
        <v>47</v>
      </c>
      <c r="B51" s="1" t="s">
        <v>32</v>
      </c>
      <c r="C51" s="1">
        <v>1655230261</v>
      </c>
      <c r="D51" s="1">
        <v>2042</v>
      </c>
      <c r="E51" s="1" t="s">
        <v>61</v>
      </c>
      <c r="F51" s="11">
        <v>0.11145099999999999</v>
      </c>
      <c r="G51" s="14">
        <v>5.9604852591137705E-5</v>
      </c>
      <c r="H51" s="11">
        <v>5.9547022100000007</v>
      </c>
      <c r="I51" s="3">
        <v>1.8716469114582301E-2</v>
      </c>
    </row>
  </sheetData>
  <sortState xmlns:xlrd2="http://schemas.microsoft.com/office/spreadsheetml/2017/richdata2" ref="B5:I5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2024-06-10T11:33:23Z</dcterms:modified>
</cp:coreProperties>
</file>