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99344CB-2EDC-40E9-BB19-E98767B6173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<sst xmlns="http://schemas.openxmlformats.org/spreadsheetml/2006/main" count="85" uniqueCount="43">
  <si>
    <t>Наименование компании</t>
  </si>
  <si>
    <t>Рег. номер</t>
  </si>
  <si>
    <t>Уровень выплат</t>
  </si>
  <si>
    <t>Доля рынка</t>
  </si>
  <si>
    <t>ИНН</t>
  </si>
  <si>
    <t>Отчетный период:</t>
  </si>
  <si>
    <t>2. Рэнкинги по взносам по прямому страхованию</t>
  </si>
  <si>
    <t>Субъект федерации</t>
  </si>
  <si>
    <t>Публичное акционерное общество Страховая Компания "Росгосстрах"</t>
  </si>
  <si>
    <t>Общество с ограниченной ответственностью "АМТ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</si>
  <si>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</si>
  <si>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</si>
  <si>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</si>
  <si>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</si>
  <si>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</si>
  <si>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</si>
  <si>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</si>
  <si>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</si>
  <si>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</si>
  <si>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</si>
  <si>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</si>
  <si>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</si>
  <si>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«Баланс Страхование»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</si>
  <si>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</si>
  <si>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</si>
  <si>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</si>
  <si>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</si>
  <si>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</si>
  <si>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</si>
  <si>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"Крымская первая страховая компания"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</si>
  <si>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</si>
  <si>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</si>
  <si>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</si>
  <si>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</si>
  <si>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</si>
  <si>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</si>
  <si>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Смоленская область</t>
  </si>
  <si>
    <t>Республика Крым</t>
  </si>
  <si>
    <t>2.1.2.2.1.4 Взносы по страхованию средств водного транспорта</t>
  </si>
  <si>
    <t>I квартал 2024 года</t>
  </si>
  <si>
    <t>Место по итогам I квартала 2024 года</t>
  </si>
  <si>
    <t>Сумма полученных взносов за I квартал 2024 года, млн руб.</t>
  </si>
  <si>
    <t>Сумма страховых выплат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</si>
</sst>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2" customWidth="1"/>
    <col min="5" max="5" width="40.5703125" style="1" customWidth="1"/>
    <col min="6" max="6" width="29.85546875" style="11" customWidth="1"/>
    <col min="7" max="7" width="11.85546875" style="14" customWidth="1"/>
    <col min="8" max="8" width="29.85546875" style="11" customWidth="1"/>
    <col min="9" max="9" width="15" style="3" customWidth="1"/>
    <col min="10" max="16384" width="9.140625" style="1"/>
  </cols>
  <sheetData>
    <row r="1" spans="1:9" ht="15.75" x14ac:dyDescent="0.25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 t="s">
        <v>38</v>
      </c>
      <c r="B2" s="18"/>
      <c r="C2" s="18"/>
      <c r="D2" s="18"/>
      <c r="E2" s="18"/>
      <c r="F2" s="18"/>
      <c r="G2" s="18"/>
      <c r="H2" s="18"/>
      <c r="I2" s="18"/>
    </row>
    <row r="3" spans="1:9" ht="16.5" thickBot="1" x14ac:dyDescent="0.3">
      <c r="A3" s="7" t="s">
        <v>5</v>
      </c>
      <c r="B3" s="7" t="s">
        <v>39</v>
      </c>
      <c r="C3" s="8"/>
      <c r="D3" s="8"/>
      <c r="E3" s="8"/>
      <c r="F3" s="9"/>
      <c r="G3" s="12"/>
      <c r="H3" s="9"/>
      <c r="I3" s="8"/>
    </row>
    <row r="4" spans="1:9" ht="27" thickTop="1" thickBot="1" x14ac:dyDescent="0.25">
      <c r="A4" s="4" t="s">
        <v>40</v>
      </c>
      <c r="B4" s="5" t="s">
        <v>0</v>
      </c>
      <c r="C4" s="5" t="s">
        <v>4</v>
      </c>
      <c r="D4" s="4" t="s">
        <v>1</v>
      </c>
      <c r="E4" s="5" t="s">
        <v>7</v>
      </c>
      <c r="F4" s="10" t="s">
        <v>41</v>
      </c>
      <c r="G4" s="13" t="s">
        <v>3</v>
      </c>
      <c r="H4" s="10" t="s">
        <v>42</v>
      </c>
      <c r="I4" s="6" t="s">
        <v>2</v>
      </c>
    </row>
    <row r="5" spans="1:9" ht="13.5" thickTop="1" x14ac:dyDescent="0.2">
      <c r="A5" s="2">
        <v>1</v>
      </c>
      <c r="B5" s="1" t="s">
        <v>12</v>
      </c>
      <c r="C5" s="1">
        <v>7705042179</v>
      </c>
      <c r="D5" s="2">
        <v>928</v>
      </c>
      <c r="E5" s="1" t="s">
        <v>33</v>
      </c>
      <c r="F5" s="11">
        <v>1642.40405356</v>
      </c>
      <c r="G5" s="14">
        <v>0.36712974125933545</v>
      </c>
      <c r="H5" s="11">
        <v>124.09797107</v>
      </c>
      <c r="I5" s="3">
        <v>7.5558734040512693E-2</v>
      </c>
    </row>
    <row r="6" spans="1:9" x14ac:dyDescent="0.2">
      <c r="A6" s="2">
        <v>2</v>
      </c>
      <c r="B6" s="1" t="s">
        <v>18</v>
      </c>
      <c r="C6" s="1">
        <v>7713056834</v>
      </c>
      <c r="D6" s="2">
        <v>2239</v>
      </c>
      <c r="E6" s="1" t="s">
        <v>33</v>
      </c>
      <c r="F6" s="11">
        <v>1026.31711333</v>
      </c>
      <c r="G6" s="14">
        <v>0.22941464096496525</v>
      </c>
      <c r="H6" s="11">
        <v>112.53484218999999</v>
      </c>
      <c r="I6" s="3">
        <v>0.10964919197816762</v>
      </c>
    </row>
    <row r="7" spans="1:9" x14ac:dyDescent="0.2">
      <c r="A7" s="2">
        <v>3</v>
      </c>
      <c r="B7" s="1" t="s">
        <v>10</v>
      </c>
      <c r="C7" s="1">
        <v>7710026574</v>
      </c>
      <c r="D7" s="2">
        <v>621</v>
      </c>
      <c r="E7" s="1" t="s">
        <v>33</v>
      </c>
      <c r="F7" s="11">
        <v>488.01675061999998</v>
      </c>
      <c r="G7" s="14">
        <v>0.10908732415570417</v>
      </c>
      <c r="H7" s="11">
        <v>48.303176529999995</v>
      </c>
      <c r="I7" s="3">
        <v>9.8978521677039397E-2</v>
      </c>
    </row>
    <row r="8" spans="1:9" x14ac:dyDescent="0.2">
      <c r="A8" s="2">
        <v>4</v>
      </c>
      <c r="B8" s="1" t="s">
        <v>13</v>
      </c>
      <c r="C8" s="1">
        <v>7736035485</v>
      </c>
      <c r="D8" s="2">
        <v>1208</v>
      </c>
      <c r="E8" s="1" t="s">
        <v>33</v>
      </c>
      <c r="F8" s="11">
        <v>487.31289484000001</v>
      </c>
      <c r="G8" s="14">
        <v>0.10892998991761874</v>
      </c>
      <c r="H8" s="11">
        <v>68.998420819999993</v>
      </c>
      <c r="I8" s="3">
        <v>0.14158956504250583</v>
      </c>
    </row>
    <row r="9" spans="1:9" x14ac:dyDescent="0.2">
      <c r="A9" s="2">
        <v>5</v>
      </c>
      <c r="B9" s="1" t="s">
        <v>15</v>
      </c>
      <c r="C9" s="1">
        <v>7706196090</v>
      </c>
      <c r="D9" s="2">
        <v>1307</v>
      </c>
      <c r="E9" s="1" t="s">
        <v>33</v>
      </c>
      <c r="F9" s="11">
        <v>213.39007447</v>
      </c>
      <c r="G9" s="14">
        <v>4.7699494322162216E-2</v>
      </c>
      <c r="H9" s="11">
        <v>15.151321129999999</v>
      </c>
      <c r="I9" s="3">
        <v>7.1002932857264112E-2</v>
      </c>
    </row>
    <row r="10" spans="1:9" x14ac:dyDescent="0.2">
      <c r="A10" s="2">
        <v>6</v>
      </c>
      <c r="B10" s="1" t="s">
        <v>26</v>
      </c>
      <c r="C10" s="1">
        <v>7702263726</v>
      </c>
      <c r="D10" s="2">
        <v>3398</v>
      </c>
      <c r="E10" s="1" t="s">
        <v>33</v>
      </c>
      <c r="F10" s="11">
        <v>189.28748965</v>
      </c>
      <c r="G10" s="14">
        <v>4.2311797117282827E-2</v>
      </c>
      <c r="H10" s="11">
        <v>1.3222626800000001</v>
      </c>
      <c r="I10" s="3">
        <v>6.9854731680625897E-3</v>
      </c>
    </row>
    <row r="11" spans="1:9" x14ac:dyDescent="0.2">
      <c r="A11" s="2">
        <v>7</v>
      </c>
      <c r="B11" s="1" t="s">
        <v>8</v>
      </c>
      <c r="C11" s="1">
        <v>7707067683</v>
      </c>
      <c r="D11" s="2">
        <v>1</v>
      </c>
      <c r="E11" s="1" t="s">
        <v>32</v>
      </c>
      <c r="F11" s="11">
        <v>113.12700927</v>
      </c>
      <c r="G11" s="14">
        <v>2.5287498257638888E-2</v>
      </c>
      <c r="H11" s="11">
        <v>32.46379726</v>
      </c>
      <c r="I11" s="3">
        <v>0.28696769648102977</v>
      </c>
    </row>
    <row r="12" spans="1:9" x14ac:dyDescent="0.2">
      <c r="A12" s="2">
        <v>8</v>
      </c>
      <c r="B12" s="1" t="s">
        <v>20</v>
      </c>
      <c r="C12" s="1">
        <v>7728178835</v>
      </c>
      <c r="D12" s="2">
        <v>2496</v>
      </c>
      <c r="E12" s="1" t="s">
        <v>33</v>
      </c>
      <c r="F12" s="11">
        <v>94.298026320000005</v>
      </c>
      <c r="G12" s="14">
        <v>2.1078619435386633E-2</v>
      </c>
      <c r="H12" s="11" t="s">
        <v>31</v>
      </c>
      <c r="I12" s="3" t="s">
        <v>31</v>
      </c>
    </row>
    <row r="13" spans="1:9" x14ac:dyDescent="0.2">
      <c r="A13" s="2">
        <v>9</v>
      </c>
      <c r="B13" s="1" t="s">
        <v>30</v>
      </c>
      <c r="C13" s="1">
        <v>7706810747</v>
      </c>
      <c r="D13" s="2">
        <v>4331</v>
      </c>
      <c r="E13" s="1" t="s">
        <v>33</v>
      </c>
      <c r="F13" s="11">
        <v>59.07709552</v>
      </c>
      <c r="G13" s="14">
        <v>1.3205616940361691E-2</v>
      </c>
      <c r="H13" s="11">
        <v>2.73017216</v>
      </c>
      <c r="I13" s="3">
        <v>4.6213716770752984E-2</v>
      </c>
    </row>
    <row r="14" spans="1:9" x14ac:dyDescent="0.2">
      <c r="A14" s="2">
        <v>10</v>
      </c>
      <c r="B14" s="1" t="s">
        <v>29</v>
      </c>
      <c r="C14" s="1">
        <v>9102006047</v>
      </c>
      <c r="D14" s="2">
        <v>4326</v>
      </c>
      <c r="E14" s="1" t="s">
        <v>37</v>
      </c>
      <c r="F14" s="11">
        <v>40.20486623</v>
      </c>
      <c r="G14" s="14">
        <v>8.9870711804395029E-3</v>
      </c>
      <c r="H14" s="11" t="s">
        <v>31</v>
      </c>
      <c r="I14" s="3" t="s">
        <v>31</v>
      </c>
    </row>
    <row r="15" spans="1:9" x14ac:dyDescent="0.2">
      <c r="A15" s="2">
        <v>11</v>
      </c>
      <c r="B15" s="1" t="s">
        <v>27</v>
      </c>
      <c r="C15" s="1">
        <v>7710541631</v>
      </c>
      <c r="D15" s="2">
        <v>3947</v>
      </c>
      <c r="E15" s="1" t="s">
        <v>33</v>
      </c>
      <c r="F15" s="11">
        <v>35.0957425</v>
      </c>
      <c r="G15" s="14">
        <v>7.8450189132211381E-3</v>
      </c>
      <c r="H15" s="11" t="s">
        <v>31</v>
      </c>
      <c r="I15" s="3" t="s">
        <v>31</v>
      </c>
    </row>
    <row r="16" spans="1:9" x14ac:dyDescent="0.2">
      <c r="A16" s="2">
        <v>12</v>
      </c>
      <c r="B16" s="1" t="s">
        <v>24</v>
      </c>
      <c r="C16" s="1">
        <v>8601023568</v>
      </c>
      <c r="D16" s="2">
        <v>3211</v>
      </c>
      <c r="E16" s="1" t="s">
        <v>35</v>
      </c>
      <c r="F16" s="11">
        <v>27.68359062</v>
      </c>
      <c r="G16" s="14">
        <v>6.1881663281456801E-3</v>
      </c>
      <c r="H16" s="11">
        <v>5.6757513600000005</v>
      </c>
      <c r="I16" s="3">
        <v>0.20502222554539423</v>
      </c>
    </row>
    <row r="17" spans="1:9" x14ac:dyDescent="0.2">
      <c r="A17" s="2">
        <v>13</v>
      </c>
      <c r="B17" s="1" t="s">
        <v>14</v>
      </c>
      <c r="C17" s="1">
        <v>7725497022</v>
      </c>
      <c r="D17" s="2">
        <v>1284</v>
      </c>
      <c r="E17" s="1" t="s">
        <v>33</v>
      </c>
      <c r="F17" s="11">
        <v>22.648900399999999</v>
      </c>
      <c r="G17" s="14">
        <v>5.0627523267718806E-3</v>
      </c>
      <c r="H17" s="11" t="s">
        <v>31</v>
      </c>
      <c r="I17" s="3" t="s">
        <v>31</v>
      </c>
    </row>
    <row r="18" spans="1:9" x14ac:dyDescent="0.2">
      <c r="A18" s="2">
        <v>14</v>
      </c>
      <c r="B18" s="1" t="s">
        <v>9</v>
      </c>
      <c r="C18" s="1">
        <v>6317021441</v>
      </c>
      <c r="D18" s="2">
        <v>436</v>
      </c>
      <c r="E18" s="1" t="s">
        <v>33</v>
      </c>
      <c r="F18" s="11">
        <v>20.215294150000002</v>
      </c>
      <c r="G18" s="14">
        <v>4.5187636347365683E-3</v>
      </c>
      <c r="H18" s="11">
        <v>1.6679999999999999</v>
      </c>
      <c r="I18" s="3">
        <v>8.2511784771630431E-2</v>
      </c>
    </row>
    <row r="19" spans="1:9" x14ac:dyDescent="0.2">
      <c r="A19" s="2">
        <v>15</v>
      </c>
      <c r="B19" s="1" t="s">
        <v>22</v>
      </c>
      <c r="C19" s="1">
        <v>7707050464</v>
      </c>
      <c r="D19" s="2">
        <v>2708</v>
      </c>
      <c r="E19" s="1" t="s">
        <v>33</v>
      </c>
      <c r="F19" s="11">
        <v>6.0177077299999997</v>
      </c>
      <c r="G19" s="14">
        <v>1.3451497986140923E-3</v>
      </c>
      <c r="H19" s="11" t="s">
        <v>31</v>
      </c>
      <c r="I19" s="3" t="s">
        <v>31</v>
      </c>
    </row>
    <row r="20" spans="1:9" x14ac:dyDescent="0.2">
      <c r="A20" s="2">
        <v>16</v>
      </c>
      <c r="B20" s="1" t="s">
        <v>17</v>
      </c>
      <c r="C20" s="1">
        <v>7705041231</v>
      </c>
      <c r="D20" s="2">
        <v>1834</v>
      </c>
      <c r="E20" s="1" t="s">
        <v>33</v>
      </c>
      <c r="F20" s="11">
        <v>3.4782051599999999</v>
      </c>
      <c r="G20" s="14">
        <v>7.7748989821951637E-4</v>
      </c>
      <c r="H20" s="11" t="s">
        <v>31</v>
      </c>
      <c r="I20" s="3" t="s">
        <v>31</v>
      </c>
    </row>
    <row r="21" spans="1:9" x14ac:dyDescent="0.2">
      <c r="A21" s="2">
        <v>17</v>
      </c>
      <c r="B21" s="1" t="s">
        <v>28</v>
      </c>
      <c r="C21" s="1">
        <v>7714312079</v>
      </c>
      <c r="D21" s="2">
        <v>3954</v>
      </c>
      <c r="E21" s="1" t="s">
        <v>36</v>
      </c>
      <c r="F21" s="11">
        <v>2.0693004900000003</v>
      </c>
      <c r="G21" s="14">
        <v>4.6255472387249737E-4</v>
      </c>
      <c r="H21" s="11" t="s">
        <v>31</v>
      </c>
      <c r="I21" s="3" t="s">
        <v>31</v>
      </c>
    </row>
    <row r="22" spans="1:9" x14ac:dyDescent="0.2">
      <c r="A22" s="2">
        <v>18</v>
      </c>
      <c r="B22" s="1" t="s">
        <v>11</v>
      </c>
      <c r="C22" s="1">
        <v>7704041020</v>
      </c>
      <c r="D22" s="2">
        <v>915</v>
      </c>
      <c r="E22" s="1" t="s">
        <v>33</v>
      </c>
      <c r="F22" s="11">
        <v>1.2717799999999999</v>
      </c>
      <c r="G22" s="14">
        <v>2.8428343276841564E-4</v>
      </c>
      <c r="H22" s="11" t="s">
        <v>31</v>
      </c>
      <c r="I22" s="3" t="s">
        <v>31</v>
      </c>
    </row>
    <row r="23" spans="1:9" x14ac:dyDescent="0.2">
      <c r="A23" s="2">
        <v>19</v>
      </c>
      <c r="B23" s="1" t="s">
        <v>25</v>
      </c>
      <c r="C23" s="1">
        <v>8901010104</v>
      </c>
      <c r="D23" s="2">
        <v>3300</v>
      </c>
      <c r="E23" s="1" t="s">
        <v>33</v>
      </c>
      <c r="F23" s="11">
        <v>0.65370000000000006</v>
      </c>
      <c r="G23" s="14">
        <v>1.4612281998514944E-4</v>
      </c>
      <c r="H23" s="11" t="s">
        <v>31</v>
      </c>
      <c r="I23" s="3" t="s">
        <v>31</v>
      </c>
    </row>
    <row r="24" spans="1:9" x14ac:dyDescent="0.2">
      <c r="A24" s="2">
        <v>20</v>
      </c>
      <c r="B24" s="1" t="s">
        <v>19</v>
      </c>
      <c r="C24" s="1">
        <v>6312013969</v>
      </c>
      <c r="D24" s="2">
        <v>2346</v>
      </c>
      <c r="E24" s="1" t="s">
        <v>34</v>
      </c>
      <c r="F24" s="11">
        <v>0.31688869999999997</v>
      </c>
      <c r="G24" s="14">
        <v>7.0834741418736443E-5</v>
      </c>
      <c r="H24" s="11" t="s">
        <v>31</v>
      </c>
      <c r="I24" s="3" t="s">
        <v>31</v>
      </c>
    </row>
    <row r="25" spans="1:9" x14ac:dyDescent="0.2">
      <c r="A25" s="2">
        <v>21</v>
      </c>
      <c r="B25" s="1" t="s">
        <v>21</v>
      </c>
      <c r="C25" s="1">
        <v>6315232133</v>
      </c>
      <c r="D25" s="2">
        <v>2619</v>
      </c>
      <c r="E25" s="1" t="s">
        <v>34</v>
      </c>
      <c r="F25" s="11">
        <v>0.28548399999999996</v>
      </c>
      <c r="G25" s="14">
        <v>6.3814788344256367E-5</v>
      </c>
      <c r="H25" s="11" t="s">
        <v>31</v>
      </c>
      <c r="I25" s="3" t="s">
        <v>31</v>
      </c>
    </row>
    <row r="26" spans="1:9" x14ac:dyDescent="0.2">
      <c r="A26" s="2">
        <v>22</v>
      </c>
      <c r="B26" s="1" t="s">
        <v>16</v>
      </c>
      <c r="C26" s="1">
        <v>7709031643</v>
      </c>
      <c r="D26" s="2">
        <v>1427</v>
      </c>
      <c r="E26" s="1" t="s">
        <v>33</v>
      </c>
      <c r="F26" s="11">
        <v>0.28004126000000001</v>
      </c>
      <c r="G26" s="14">
        <v>6.2598162189680929E-5</v>
      </c>
      <c r="H26" s="11" t="s">
        <v>31</v>
      </c>
      <c r="I26" s="3" t="s">
        <v>31</v>
      </c>
    </row>
    <row r="27" spans="1:9" x14ac:dyDescent="0.2">
      <c r="A27" s="2">
        <v>23</v>
      </c>
      <c r="B27" s="1" t="s">
        <v>23</v>
      </c>
      <c r="C27" s="1">
        <v>3328409738</v>
      </c>
      <c r="D27" s="2">
        <v>2947</v>
      </c>
      <c r="E27" s="1" t="s">
        <v>33</v>
      </c>
      <c r="F27" s="11">
        <v>0.18188399999999999</v>
      </c>
      <c r="G27" s="14">
        <v>4.065688081716218E-5</v>
      </c>
      <c r="H27" s="11" t="s">
        <v>31</v>
      </c>
      <c r="I27" s="3" t="s">
        <v>31</v>
      </c>
    </row>
  </sheetData>
  <sortState xmlns:xlrd2="http://schemas.microsoft.com/office/spreadsheetml/2017/richdata2" ref="B5:I27">
    <sortCondition descending="1" ref="F5"/>
  </sortState>
  <mergeCells count="2">
    <mergeCell ref="A1:I1"/>
    <mergeCell ref="A2:I2"/>
  </mergeCells>
  <conditionalFormatting sqref="A6:I503">
    <cfRule type="cellIs" dxfId="1" priority="2" operator="notEqual">
      <formula>0</formula>
    </cfRule>
  </conditionalFormatting>
  <conditionalFormatting sqref="A5:I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2024-06-10T11:32:49Z</dcterms:modified>
</cp:coreProperties>
</file>