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9278C8B5-6401-43C2-870B-EF6B33058007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<sst xmlns="http://schemas.openxmlformats.org/spreadsheetml/2006/main" count="47" uniqueCount="25">
  <si>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</si>
  <si>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</si>
  <si>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</si>
  <si>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</si>
  <si>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</si>
  <si>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</si>
  <si>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</si>
  <si>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</si>
  <si>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Акционерное общество "Русское перестраховочное общество"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</si>
  <si>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</si>
  <si>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</si>
  <si>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</si>
  <si>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Страховое акционерное общество "РЕСО-Гарантия"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</si>
  <si>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</si>
  <si>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</si>
  <si>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"Объединенная страховая компания"</t>
  </si>
  <si>
    <t>Акционерное общество "Российская Национальная Перестраховочная Компания"</t>
  </si>
  <si>
    <t>-</t>
  </si>
  <si>
    <t>Город Москва</t>
  </si>
  <si>
    <t>Самарская область</t>
  </si>
  <si>
    <t>6.1.2.2.2.1 Премии по страхованию г.о владельцев средств наземного транспорта (кроме средств ж.д транспорта)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</si>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</sst>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3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20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21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22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23</v>
      </c>
      <c r="G4" s="14" t="s">
        <v>2</v>
      </c>
      <c r="H4" s="11" t="s">
        <v>24</v>
      </c>
      <c r="I4" s="6" t="s">
        <v>1</v>
      </c>
    </row>
    <row r="5" spans="1:9" ht="13.5" thickTop="1" x14ac:dyDescent="0.2">
      <c r="A5" s="2">
        <v>1</v>
      </c>
      <c r="B5" s="1" t="s">
        <v>11</v>
      </c>
      <c r="C5" s="1">
        <v>7705042179</v>
      </c>
      <c r="D5" s="1">
        <v>928</v>
      </c>
      <c r="E5" s="1" t="s">
        <v>18</v>
      </c>
      <c r="F5" s="12">
        <v>1.3810237599999999</v>
      </c>
      <c r="G5" s="15">
        <v>0.50318756367936734</v>
      </c>
      <c r="H5" s="12" t="s">
        <v>17</v>
      </c>
      <c r="I5" s="3" t="s">
        <v>17</v>
      </c>
    </row>
    <row r="6" spans="1:9" x14ac:dyDescent="0.2">
      <c r="A6" s="2">
        <v>2</v>
      </c>
      <c r="B6" s="1" t="s">
        <v>16</v>
      </c>
      <c r="C6" s="1">
        <v>7706440687</v>
      </c>
      <c r="D6" s="1">
        <v>4351</v>
      </c>
      <c r="E6" s="1" t="s">
        <v>18</v>
      </c>
      <c r="F6" s="12">
        <v>0.80845740999999993</v>
      </c>
      <c r="G6" s="15">
        <v>0.29456822269041294</v>
      </c>
      <c r="H6" s="12">
        <v>0.53348148000000006</v>
      </c>
      <c r="I6" s="3">
        <v>0.65987579976538291</v>
      </c>
    </row>
    <row r="7" spans="1:9" x14ac:dyDescent="0.2">
      <c r="A7" s="2">
        <v>3</v>
      </c>
      <c r="B7" s="1" t="s">
        <v>15</v>
      </c>
      <c r="C7" s="1">
        <v>6312013969</v>
      </c>
      <c r="D7" s="1">
        <v>2346</v>
      </c>
      <c r="E7" s="1" t="s">
        <v>19</v>
      </c>
      <c r="F7" s="12">
        <v>0.25776535</v>
      </c>
      <c r="G7" s="15">
        <v>9.3918962312031062E-2</v>
      </c>
      <c r="H7" s="12" t="s">
        <v>17</v>
      </c>
      <c r="I7" s="3" t="s">
        <v>17</v>
      </c>
    </row>
    <row r="8" spans="1:9" x14ac:dyDescent="0.2">
      <c r="A8" s="2">
        <v>4</v>
      </c>
      <c r="B8" s="1" t="s">
        <v>8</v>
      </c>
      <c r="C8" s="1">
        <v>7707088309</v>
      </c>
      <c r="D8" s="1">
        <v>235</v>
      </c>
      <c r="E8" s="1" t="s">
        <v>18</v>
      </c>
      <c r="F8" s="12">
        <v>0.17556696999999999</v>
      </c>
      <c r="G8" s="15">
        <v>6.396929470414657E-2</v>
      </c>
      <c r="H8" s="12" t="s">
        <v>17</v>
      </c>
      <c r="I8" s="3" t="s">
        <v>17</v>
      </c>
    </row>
    <row r="9" spans="1:9" x14ac:dyDescent="0.2">
      <c r="A9" s="2">
        <v>5</v>
      </c>
      <c r="B9" s="1" t="s">
        <v>9</v>
      </c>
      <c r="C9" s="1">
        <v>7710026574</v>
      </c>
      <c r="D9" s="1">
        <v>621</v>
      </c>
      <c r="E9" s="1" t="s">
        <v>18</v>
      </c>
      <c r="F9" s="12">
        <v>5.0751190000000002E-2</v>
      </c>
      <c r="G9" s="15">
        <v>1.8491620774090573E-2</v>
      </c>
      <c r="H9" s="12" t="s">
        <v>17</v>
      </c>
      <c r="I9" s="3" t="s">
        <v>17</v>
      </c>
    </row>
    <row r="10" spans="1:9" x14ac:dyDescent="0.2">
      <c r="A10" s="2">
        <v>6</v>
      </c>
      <c r="B10" s="1" t="s">
        <v>13</v>
      </c>
      <c r="C10" s="1">
        <v>7812016906</v>
      </c>
      <c r="D10" s="1">
        <v>1675</v>
      </c>
      <c r="E10" s="1" t="s">
        <v>18</v>
      </c>
      <c r="F10" s="12">
        <v>2.9506250000000001E-2</v>
      </c>
      <c r="G10" s="15">
        <v>1.0750849102563112E-2</v>
      </c>
      <c r="H10" s="12" t="s">
        <v>17</v>
      </c>
      <c r="I10" s="3" t="s">
        <v>17</v>
      </c>
    </row>
    <row r="11" spans="1:9" x14ac:dyDescent="0.2">
      <c r="A11" s="2">
        <v>7</v>
      </c>
      <c r="B11" s="1" t="s">
        <v>10</v>
      </c>
      <c r="C11" s="1">
        <v>7704041020</v>
      </c>
      <c r="D11" s="1">
        <v>915</v>
      </c>
      <c r="E11" s="1" t="s">
        <v>18</v>
      </c>
      <c r="F11" s="12">
        <v>2.8879729999999999E-2</v>
      </c>
      <c r="G11" s="15">
        <v>1.0522571297700147E-2</v>
      </c>
      <c r="H11" s="12" t="s">
        <v>17</v>
      </c>
      <c r="I11" s="3" t="s">
        <v>17</v>
      </c>
    </row>
    <row r="12" spans="1:9" x14ac:dyDescent="0.2">
      <c r="A12" s="2">
        <v>8</v>
      </c>
      <c r="B12" s="1" t="s">
        <v>12</v>
      </c>
      <c r="C12" s="1">
        <v>7710045520</v>
      </c>
      <c r="D12" s="1">
        <v>1209</v>
      </c>
      <c r="E12" s="1" t="s">
        <v>18</v>
      </c>
      <c r="F12" s="12">
        <v>7.1999999999999998E-3</v>
      </c>
      <c r="G12" s="15">
        <v>2.6233802512503081E-3</v>
      </c>
      <c r="H12" s="12" t="s">
        <v>17</v>
      </c>
      <c r="I12" s="3" t="s">
        <v>17</v>
      </c>
    </row>
    <row r="13" spans="1:9" x14ac:dyDescent="0.2">
      <c r="A13" s="2">
        <v>9</v>
      </c>
      <c r="B13" s="1" t="s">
        <v>14</v>
      </c>
      <c r="C13" s="1">
        <v>7705041231</v>
      </c>
      <c r="D13" s="1">
        <v>1834</v>
      </c>
      <c r="E13" s="1" t="s">
        <v>18</v>
      </c>
      <c r="F13" s="12">
        <v>5.4000000000000003E-3</v>
      </c>
      <c r="G13" s="15">
        <v>1.9675351884377314E-3</v>
      </c>
      <c r="H13" s="12" t="s">
        <v>17</v>
      </c>
      <c r="I13" s="3" t="s">
        <v>17</v>
      </c>
    </row>
  </sheetData>
  <sortState xmlns:xlrd2="http://schemas.microsoft.com/office/spreadsheetml/2017/richdata2" ref="B5:I13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2024-06-10T11:35:01Z</dcterms:modified>
</cp:coreProperties>
</file>