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B28D5E1-6347-4024-BC90-3C3045B043D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<sst xmlns="http://schemas.openxmlformats.org/spreadsheetml/2006/main" count="171" uniqueCount="70">
  <si>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</si>
  <si>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</si>
  <si>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</si>
  <si>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</si>
  <si>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</si>
  <si>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</si>
  <si>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</si>
  <si>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</si>
  <si>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</si>
  <si>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</si>
  <si>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</si>
  <si>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</si>
  <si>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</si>
  <si>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</si>
  <si>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</si>
  <si>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</si>
  <si>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</si>
  <si>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</si>
  <si>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</si>
  <si>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</si>
  <si>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</si>
  <si>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</si>
  <si>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</si>
  <si>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"Д2 Страхование"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</si>
  <si>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</si>
  <si>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</si>
  <si>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</si>
  <si>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</si>
  <si>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</si>
  <si>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</si>
  <si>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</si>
  <si>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</si>
  <si>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</si>
  <si>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</si>
  <si>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</si>
  <si>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</si>
  <si>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</si>
  <si>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</si>
  <si>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</si>
  <si>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"СК "Экспресс-страхование"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</si>
  <si>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</si>
  <si>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"Кредит Европа Лайф"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</si>
  <si>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</si>
  <si>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</si>
  <si>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</si>
  <si>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</si>
  <si>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</si>
  <si>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Некоммерческая корпоративная организация "Потребительское общество взаимного страхования транспортной отрасли"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</si>
  <si>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</si>
  <si>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</si>
  <si>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</si>
  <si>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«ГарантПрофит»</t>
  </si>
  <si>
    <t>-</t>
  </si>
  <si>
    <t>Московская область</t>
  </si>
  <si>
    <t>Ивановская область</t>
  </si>
  <si>
    <t>Город Москва</t>
  </si>
  <si>
    <t>Краснодарский край</t>
  </si>
  <si>
    <t>Город Санкт-Петербург</t>
  </si>
  <si>
    <t>Республика Татарстан (Татарстан)</t>
  </si>
  <si>
    <t>Новосибирская область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</si>
  <si>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</si>
  <si>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</si>
  <si>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</si>
  <si>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</si>
  <si>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Свердловская область</t>
  </si>
  <si>
    <t>2.1.2.2.2.8 Взносы по страхованию г.о за неисполнение . ненадлежащее исполнение обязательств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</si>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</sst>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65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66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67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68</v>
      </c>
      <c r="G4" s="13" t="s">
        <v>3</v>
      </c>
      <c r="H4" s="10" t="s">
        <v>69</v>
      </c>
      <c r="I4" s="6" t="s">
        <v>2</v>
      </c>
    </row>
    <row r="5" spans="1:9" ht="13.5" thickTop="1" x14ac:dyDescent="0.2">
      <c r="A5" s="2">
        <v>1</v>
      </c>
      <c r="B5" s="1" t="s">
        <v>36</v>
      </c>
      <c r="C5" s="1">
        <v>7713291235</v>
      </c>
      <c r="D5" s="2">
        <v>3594</v>
      </c>
      <c r="E5" s="1" t="s">
        <v>55</v>
      </c>
      <c r="F5" s="11">
        <v>165.77924452000002</v>
      </c>
      <c r="G5" s="14">
        <v>0.35704351523475775</v>
      </c>
      <c r="H5" s="11">
        <v>3.1491306300000002</v>
      </c>
      <c r="I5" s="3">
        <v>1.8995928224417025E-2</v>
      </c>
    </row>
    <row r="6" spans="1:9" x14ac:dyDescent="0.2">
      <c r="A6" s="2">
        <v>2</v>
      </c>
      <c r="B6" s="1" t="s">
        <v>8</v>
      </c>
      <c r="C6" s="1">
        <v>7707067683</v>
      </c>
      <c r="D6" s="2">
        <v>1</v>
      </c>
      <c r="E6" s="1" t="s">
        <v>53</v>
      </c>
      <c r="F6" s="11">
        <v>59.058940700000001</v>
      </c>
      <c r="G6" s="14">
        <v>0.12719693502418611</v>
      </c>
      <c r="H6" s="11">
        <v>2.9054189700000004</v>
      </c>
      <c r="I6" s="3">
        <v>4.9195243523898834E-2</v>
      </c>
    </row>
    <row r="7" spans="1:9" x14ac:dyDescent="0.2">
      <c r="A7" s="2">
        <v>3</v>
      </c>
      <c r="B7" s="1" t="s">
        <v>23</v>
      </c>
      <c r="C7" s="1">
        <v>5407197984</v>
      </c>
      <c r="D7" s="2">
        <v>1412</v>
      </c>
      <c r="E7" s="1" t="s">
        <v>59</v>
      </c>
      <c r="F7" s="11">
        <v>37.936621249999995</v>
      </c>
      <c r="G7" s="14">
        <v>8.1705189611933016E-2</v>
      </c>
      <c r="H7" s="11" t="s">
        <v>52</v>
      </c>
      <c r="I7" s="3" t="s">
        <v>52</v>
      </c>
    </row>
    <row r="8" spans="1:9" x14ac:dyDescent="0.2">
      <c r="A8" s="2">
        <v>4</v>
      </c>
      <c r="B8" s="1" t="s">
        <v>25</v>
      </c>
      <c r="C8" s="1">
        <v>7812016906</v>
      </c>
      <c r="D8" s="2">
        <v>1675</v>
      </c>
      <c r="E8" s="1" t="s">
        <v>55</v>
      </c>
      <c r="F8" s="11">
        <v>31.058217499999998</v>
      </c>
      <c r="G8" s="14">
        <v>6.6890974109776735E-2</v>
      </c>
      <c r="H8" s="11">
        <v>18.157994719999998</v>
      </c>
      <c r="I8" s="3">
        <v>0.58464381350925887</v>
      </c>
    </row>
    <row r="9" spans="1:9" x14ac:dyDescent="0.2">
      <c r="A9" s="2">
        <v>5</v>
      </c>
      <c r="B9" s="1" t="s">
        <v>42</v>
      </c>
      <c r="C9" s="1">
        <v>7706810747</v>
      </c>
      <c r="D9" s="2">
        <v>4331</v>
      </c>
      <c r="E9" s="1" t="s">
        <v>55</v>
      </c>
      <c r="F9" s="11">
        <v>30.396944380000001</v>
      </c>
      <c r="G9" s="14">
        <v>6.5466771218886069E-2</v>
      </c>
      <c r="H9" s="11" t="s">
        <v>52</v>
      </c>
      <c r="I9" s="3" t="s">
        <v>52</v>
      </c>
    </row>
    <row r="10" spans="1:9" x14ac:dyDescent="0.2">
      <c r="A10" s="2">
        <v>6</v>
      </c>
      <c r="B10" s="1" t="s">
        <v>19</v>
      </c>
      <c r="C10" s="1">
        <v>7710045520</v>
      </c>
      <c r="D10" s="2">
        <v>1209</v>
      </c>
      <c r="E10" s="1" t="s">
        <v>55</v>
      </c>
      <c r="F10" s="11">
        <v>30.339696289999999</v>
      </c>
      <c r="G10" s="14">
        <v>6.5343474364968929E-2</v>
      </c>
      <c r="H10" s="11">
        <v>77.473277760000002</v>
      </c>
      <c r="I10" s="3">
        <v>2.5535284539263925</v>
      </c>
    </row>
    <row r="11" spans="1:9" x14ac:dyDescent="0.2">
      <c r="A11" s="2">
        <v>7</v>
      </c>
      <c r="B11" s="1" t="s">
        <v>37</v>
      </c>
      <c r="C11" s="1">
        <v>7714829011</v>
      </c>
      <c r="D11" s="2">
        <v>3767</v>
      </c>
      <c r="E11" s="1" t="s">
        <v>55</v>
      </c>
      <c r="F11" s="11">
        <v>9.6442499999999995</v>
      </c>
      <c r="G11" s="14">
        <v>2.0771097924670478E-2</v>
      </c>
      <c r="H11" s="11" t="s">
        <v>52</v>
      </c>
      <c r="I11" s="3" t="s">
        <v>52</v>
      </c>
    </row>
    <row r="12" spans="1:9" x14ac:dyDescent="0.2">
      <c r="A12" s="2">
        <v>8</v>
      </c>
      <c r="B12" s="1" t="s">
        <v>24</v>
      </c>
      <c r="C12" s="1">
        <v>7709031643</v>
      </c>
      <c r="D12" s="2">
        <v>1427</v>
      </c>
      <c r="E12" s="1" t="s">
        <v>55</v>
      </c>
      <c r="F12" s="11">
        <v>9.0748739199999999</v>
      </c>
      <c r="G12" s="14">
        <v>1.954481632541237E-2</v>
      </c>
      <c r="H12" s="11" t="s">
        <v>52</v>
      </c>
      <c r="I12" s="3" t="s">
        <v>52</v>
      </c>
    </row>
    <row r="13" spans="1:9" x14ac:dyDescent="0.2">
      <c r="A13" s="2">
        <v>9</v>
      </c>
      <c r="B13" s="1" t="s">
        <v>18</v>
      </c>
      <c r="C13" s="1">
        <v>7736035485</v>
      </c>
      <c r="D13" s="2">
        <v>1208</v>
      </c>
      <c r="E13" s="1" t="s">
        <v>55</v>
      </c>
      <c r="F13" s="11">
        <v>8.9552205099999984</v>
      </c>
      <c r="G13" s="14">
        <v>1.9287115343362884E-2</v>
      </c>
      <c r="H13" s="11" t="s">
        <v>52</v>
      </c>
      <c r="I13" s="3" t="s">
        <v>52</v>
      </c>
    </row>
    <row r="14" spans="1:9" x14ac:dyDescent="0.2">
      <c r="A14" s="2">
        <v>10</v>
      </c>
      <c r="B14" s="1" t="s">
        <v>33</v>
      </c>
      <c r="C14" s="1">
        <v>7714034590</v>
      </c>
      <c r="D14" s="2">
        <v>3064</v>
      </c>
      <c r="E14" s="1" t="s">
        <v>55</v>
      </c>
      <c r="F14" s="11">
        <v>8.6650170600000003</v>
      </c>
      <c r="G14" s="14">
        <v>1.8662095846976208E-2</v>
      </c>
      <c r="H14" s="11" t="s">
        <v>52</v>
      </c>
      <c r="I14" s="3" t="s">
        <v>52</v>
      </c>
    </row>
    <row r="15" spans="1:9" x14ac:dyDescent="0.2">
      <c r="A15" s="2">
        <v>11</v>
      </c>
      <c r="B15" s="1" t="s">
        <v>12</v>
      </c>
      <c r="C15" s="1">
        <v>7710026574</v>
      </c>
      <c r="D15" s="2">
        <v>621</v>
      </c>
      <c r="E15" s="1" t="s">
        <v>55</v>
      </c>
      <c r="F15" s="11">
        <v>7.7407562600000004</v>
      </c>
      <c r="G15" s="14">
        <v>1.6671488844385622E-2</v>
      </c>
      <c r="H15" s="11" t="s">
        <v>52</v>
      </c>
      <c r="I15" s="3" t="s">
        <v>52</v>
      </c>
    </row>
    <row r="16" spans="1:9" x14ac:dyDescent="0.2">
      <c r="A16" s="2">
        <v>12</v>
      </c>
      <c r="B16" s="1" t="s">
        <v>29</v>
      </c>
      <c r="C16" s="1">
        <v>7713056834</v>
      </c>
      <c r="D16" s="2">
        <v>2239</v>
      </c>
      <c r="E16" s="1" t="s">
        <v>55</v>
      </c>
      <c r="F16" s="11">
        <v>7.4399001600000005</v>
      </c>
      <c r="G16" s="14">
        <v>1.6023526430062638E-2</v>
      </c>
      <c r="H16" s="11" t="s">
        <v>52</v>
      </c>
      <c r="I16" s="3" t="s">
        <v>52</v>
      </c>
    </row>
    <row r="17" spans="1:9" ht="25.5" x14ac:dyDescent="0.2">
      <c r="A17" s="2">
        <v>13</v>
      </c>
      <c r="B17" s="1" t="s">
        <v>47</v>
      </c>
      <c r="C17" s="1">
        <v>6679135288</v>
      </c>
      <c r="D17" s="2">
        <v>4379</v>
      </c>
      <c r="E17" s="1" t="s">
        <v>64</v>
      </c>
      <c r="F17" s="11">
        <v>7.083418</v>
      </c>
      <c r="G17" s="14">
        <v>1.5255760574370586E-2</v>
      </c>
      <c r="H17" s="11">
        <v>0.61770860999999999</v>
      </c>
      <c r="I17" s="3">
        <v>8.7204879056975035E-2</v>
      </c>
    </row>
    <row r="18" spans="1:9" x14ac:dyDescent="0.2">
      <c r="A18" s="2">
        <v>14</v>
      </c>
      <c r="B18" s="1" t="s">
        <v>34</v>
      </c>
      <c r="C18" s="1">
        <v>8601023568</v>
      </c>
      <c r="D18" s="2">
        <v>3211</v>
      </c>
      <c r="E18" s="1" t="s">
        <v>61</v>
      </c>
      <c r="F18" s="11">
        <v>6.4273770000000008</v>
      </c>
      <c r="G18" s="14">
        <v>1.3842826250436768E-2</v>
      </c>
      <c r="H18" s="11">
        <v>3</v>
      </c>
      <c r="I18" s="3">
        <v>0.46675338944642575</v>
      </c>
    </row>
    <row r="19" spans="1:9" ht="25.5" x14ac:dyDescent="0.2">
      <c r="A19" s="2">
        <v>15</v>
      </c>
      <c r="B19" s="1" t="s">
        <v>43</v>
      </c>
      <c r="C19" s="1">
        <v>7839045118</v>
      </c>
      <c r="D19" s="2">
        <v>4349</v>
      </c>
      <c r="E19" s="1" t="s">
        <v>57</v>
      </c>
      <c r="F19" s="11">
        <v>5.4834748700000002</v>
      </c>
      <c r="G19" s="14">
        <v>1.180991715190292E-2</v>
      </c>
      <c r="H19" s="11" t="s">
        <v>52</v>
      </c>
      <c r="I19" s="3" t="s">
        <v>52</v>
      </c>
    </row>
    <row r="20" spans="1:9" x14ac:dyDescent="0.2">
      <c r="A20" s="2">
        <v>16</v>
      </c>
      <c r="B20" s="1" t="s">
        <v>15</v>
      </c>
      <c r="C20" s="1">
        <v>7705042179</v>
      </c>
      <c r="D20" s="2">
        <v>928</v>
      </c>
      <c r="E20" s="1" t="s">
        <v>55</v>
      </c>
      <c r="F20" s="11">
        <v>5.3735403999999996</v>
      </c>
      <c r="G20" s="14">
        <v>1.1573148129774008E-2</v>
      </c>
      <c r="H20" s="11" t="s">
        <v>52</v>
      </c>
      <c r="I20" s="3" t="s">
        <v>52</v>
      </c>
    </row>
    <row r="21" spans="1:9" x14ac:dyDescent="0.2">
      <c r="A21" s="2">
        <v>17</v>
      </c>
      <c r="B21" s="1" t="s">
        <v>16</v>
      </c>
      <c r="C21" s="1">
        <v>7710280644</v>
      </c>
      <c r="D21" s="2">
        <v>1083</v>
      </c>
      <c r="E21" s="1" t="s">
        <v>55</v>
      </c>
      <c r="F21" s="11">
        <v>4.8640759300000003</v>
      </c>
      <c r="G21" s="14">
        <v>1.0475899883875121E-2</v>
      </c>
      <c r="H21" s="11">
        <v>6.4</v>
      </c>
      <c r="I21" s="3">
        <v>1.3157689337304403</v>
      </c>
    </row>
    <row r="22" spans="1:9" x14ac:dyDescent="0.2">
      <c r="A22" s="2">
        <v>18</v>
      </c>
      <c r="B22" s="1" t="s">
        <v>40</v>
      </c>
      <c r="C22" s="1">
        <v>7714312079</v>
      </c>
      <c r="D22" s="2">
        <v>3954</v>
      </c>
      <c r="E22" s="1" t="s">
        <v>63</v>
      </c>
      <c r="F22" s="11">
        <v>4.3790600000000008</v>
      </c>
      <c r="G22" s="14">
        <v>9.4313071600184081E-3</v>
      </c>
      <c r="H22" s="11">
        <v>0.81788395000000003</v>
      </c>
      <c r="I22" s="3">
        <v>0.18677157883198675</v>
      </c>
    </row>
    <row r="23" spans="1:9" x14ac:dyDescent="0.2">
      <c r="A23" s="2">
        <v>19</v>
      </c>
      <c r="B23" s="1" t="s">
        <v>13</v>
      </c>
      <c r="C23" s="1">
        <v>7809016423</v>
      </c>
      <c r="D23" s="2">
        <v>630</v>
      </c>
      <c r="E23" s="1" t="s">
        <v>57</v>
      </c>
      <c r="F23" s="11">
        <v>4.1399999999999997</v>
      </c>
      <c r="G23" s="14">
        <v>8.9164367792348587E-3</v>
      </c>
      <c r="H23" s="11" t="s">
        <v>52</v>
      </c>
      <c r="I23" s="3" t="s">
        <v>52</v>
      </c>
    </row>
    <row r="24" spans="1:9" x14ac:dyDescent="0.2">
      <c r="A24" s="2">
        <v>20</v>
      </c>
      <c r="B24" s="1" t="s">
        <v>26</v>
      </c>
      <c r="C24" s="1">
        <v>7705041231</v>
      </c>
      <c r="D24" s="2">
        <v>1834</v>
      </c>
      <c r="E24" s="1" t="s">
        <v>55</v>
      </c>
      <c r="F24" s="11">
        <v>2.6297139999999999</v>
      </c>
      <c r="G24" s="14">
        <v>5.6636904899683132E-3</v>
      </c>
      <c r="H24" s="11" t="s">
        <v>52</v>
      </c>
      <c r="I24" s="3" t="s">
        <v>52</v>
      </c>
    </row>
    <row r="25" spans="1:9" x14ac:dyDescent="0.2">
      <c r="A25" s="2">
        <v>21</v>
      </c>
      <c r="B25" s="1" t="s">
        <v>38</v>
      </c>
      <c r="C25" s="1">
        <v>7734249643</v>
      </c>
      <c r="D25" s="2">
        <v>3799</v>
      </c>
      <c r="E25" s="1" t="s">
        <v>55</v>
      </c>
      <c r="F25" s="11">
        <v>2.5682433700000002</v>
      </c>
      <c r="G25" s="14">
        <v>5.5312994305058167E-3</v>
      </c>
      <c r="H25" s="11" t="s">
        <v>52</v>
      </c>
      <c r="I25" s="3" t="s">
        <v>52</v>
      </c>
    </row>
    <row r="26" spans="1:9" x14ac:dyDescent="0.2">
      <c r="A26" s="2">
        <v>22</v>
      </c>
      <c r="B26" s="1" t="s">
        <v>22</v>
      </c>
      <c r="C26" s="1">
        <v>7706196090</v>
      </c>
      <c r="D26" s="2">
        <v>1307</v>
      </c>
      <c r="E26" s="1" t="s">
        <v>55</v>
      </c>
      <c r="F26" s="11">
        <v>2.5259335799999998</v>
      </c>
      <c r="G26" s="14">
        <v>5.4401756218880135E-3</v>
      </c>
      <c r="H26" s="11" t="s">
        <v>52</v>
      </c>
      <c r="I26" s="3" t="s">
        <v>52</v>
      </c>
    </row>
    <row r="27" spans="1:9" x14ac:dyDescent="0.2">
      <c r="A27" s="2">
        <v>23</v>
      </c>
      <c r="B27" s="1" t="s">
        <v>41</v>
      </c>
      <c r="C27" s="1">
        <v>7705784734</v>
      </c>
      <c r="D27" s="2">
        <v>4117</v>
      </c>
      <c r="E27" s="1" t="s">
        <v>55</v>
      </c>
      <c r="F27" s="11">
        <v>2.351</v>
      </c>
      <c r="G27" s="14">
        <v>5.0634161516862689E-3</v>
      </c>
      <c r="H27" s="11" t="s">
        <v>52</v>
      </c>
      <c r="I27" s="3" t="s">
        <v>52</v>
      </c>
    </row>
    <row r="28" spans="1:9" x14ac:dyDescent="0.2">
      <c r="A28" s="2">
        <v>24</v>
      </c>
      <c r="B28" s="1" t="s">
        <v>17</v>
      </c>
      <c r="C28" s="1">
        <v>7714819895</v>
      </c>
      <c r="D28" s="2">
        <v>1182</v>
      </c>
      <c r="E28" s="1" t="s">
        <v>55</v>
      </c>
      <c r="F28" s="11">
        <v>1.7529999999999999</v>
      </c>
      <c r="G28" s="14">
        <v>3.775486394685678E-3</v>
      </c>
      <c r="H28" s="11">
        <v>1.2269410000000001</v>
      </c>
      <c r="I28" s="3">
        <v>0.69990929834569315</v>
      </c>
    </row>
    <row r="29" spans="1:9" x14ac:dyDescent="0.2">
      <c r="A29" s="2">
        <v>25</v>
      </c>
      <c r="B29" s="1" t="s">
        <v>39</v>
      </c>
      <c r="C29" s="1">
        <v>7703354951</v>
      </c>
      <c r="D29" s="2">
        <v>3815</v>
      </c>
      <c r="E29" s="1" t="s">
        <v>57</v>
      </c>
      <c r="F29" s="11">
        <v>1.550108</v>
      </c>
      <c r="G29" s="14">
        <v>3.3385120731850696E-3</v>
      </c>
      <c r="H29" s="11" t="s">
        <v>52</v>
      </c>
      <c r="I29" s="3" t="s">
        <v>52</v>
      </c>
    </row>
    <row r="30" spans="1:9" x14ac:dyDescent="0.2">
      <c r="A30" s="2">
        <v>26</v>
      </c>
      <c r="B30" s="1" t="s">
        <v>9</v>
      </c>
      <c r="C30" s="1">
        <v>3801013896</v>
      </c>
      <c r="D30" s="2">
        <v>206</v>
      </c>
      <c r="E30" s="1" t="s">
        <v>54</v>
      </c>
      <c r="F30" s="11">
        <v>1.47</v>
      </c>
      <c r="G30" s="14">
        <v>3.1659811752355656E-3</v>
      </c>
      <c r="H30" s="11" t="s">
        <v>52</v>
      </c>
      <c r="I30" s="3" t="s">
        <v>52</v>
      </c>
    </row>
    <row r="31" spans="1:9" x14ac:dyDescent="0.2">
      <c r="A31" s="2">
        <v>27</v>
      </c>
      <c r="B31" s="1" t="s">
        <v>14</v>
      </c>
      <c r="C31" s="1">
        <v>7704041020</v>
      </c>
      <c r="D31" s="2">
        <v>915</v>
      </c>
      <c r="E31" s="1" t="s">
        <v>55</v>
      </c>
      <c r="F31" s="11">
        <v>1.4134200000000001</v>
      </c>
      <c r="G31" s="14">
        <v>3.0441232059193564E-3</v>
      </c>
      <c r="H31" s="11" t="s">
        <v>52</v>
      </c>
      <c r="I31" s="3" t="s">
        <v>52</v>
      </c>
    </row>
    <row r="32" spans="1:9" x14ac:dyDescent="0.2">
      <c r="A32" s="2">
        <v>28</v>
      </c>
      <c r="B32" s="1" t="s">
        <v>11</v>
      </c>
      <c r="C32" s="1">
        <v>7705513090</v>
      </c>
      <c r="D32" s="2">
        <v>397</v>
      </c>
      <c r="E32" s="1" t="s">
        <v>56</v>
      </c>
      <c r="F32" s="11">
        <v>1.0029999999999999</v>
      </c>
      <c r="G32" s="14">
        <v>2.1601898767083486E-3</v>
      </c>
      <c r="H32" s="11" t="s">
        <v>52</v>
      </c>
      <c r="I32" s="3" t="s">
        <v>52</v>
      </c>
    </row>
    <row r="33" spans="1:9" ht="25.5" x14ac:dyDescent="0.2">
      <c r="A33" s="2">
        <v>29</v>
      </c>
      <c r="B33" s="1" t="s">
        <v>49</v>
      </c>
      <c r="C33" s="1">
        <v>9715403029</v>
      </c>
      <c r="D33" s="2">
        <v>4388</v>
      </c>
      <c r="E33" s="1" t="s">
        <v>55</v>
      </c>
      <c r="F33" s="11">
        <v>0.68502847999999994</v>
      </c>
      <c r="G33" s="14">
        <v>1.4753654912790701E-3</v>
      </c>
      <c r="H33" s="11" t="s">
        <v>52</v>
      </c>
      <c r="I33" s="3" t="s">
        <v>52</v>
      </c>
    </row>
    <row r="34" spans="1:9" x14ac:dyDescent="0.2">
      <c r="A34" s="2">
        <v>30</v>
      </c>
      <c r="B34" s="1" t="s">
        <v>20</v>
      </c>
      <c r="C34" s="1">
        <v>1644001196</v>
      </c>
      <c r="D34" s="2">
        <v>1216</v>
      </c>
      <c r="E34" s="1" t="s">
        <v>58</v>
      </c>
      <c r="F34" s="11">
        <v>0.65649999999999997</v>
      </c>
      <c r="G34" s="14">
        <v>1.4139228854028224E-3</v>
      </c>
      <c r="H34" s="11" t="s">
        <v>52</v>
      </c>
      <c r="I34" s="3" t="s">
        <v>52</v>
      </c>
    </row>
    <row r="35" spans="1:9" x14ac:dyDescent="0.2">
      <c r="A35" s="2">
        <v>31</v>
      </c>
      <c r="B35" s="1" t="s">
        <v>28</v>
      </c>
      <c r="C35" s="1">
        <v>1655230261</v>
      </c>
      <c r="D35" s="2">
        <v>2042</v>
      </c>
      <c r="E35" s="1" t="s">
        <v>58</v>
      </c>
      <c r="F35" s="11">
        <v>0.50700000000000001</v>
      </c>
      <c r="G35" s="14">
        <v>1.0919404461526747E-3</v>
      </c>
      <c r="H35" s="11" t="s">
        <v>52</v>
      </c>
      <c r="I35" s="3" t="s">
        <v>52</v>
      </c>
    </row>
    <row r="36" spans="1:9" x14ac:dyDescent="0.2">
      <c r="A36" s="2">
        <v>32</v>
      </c>
      <c r="B36" s="1" t="s">
        <v>31</v>
      </c>
      <c r="C36" s="1">
        <v>7728178835</v>
      </c>
      <c r="D36" s="2">
        <v>2496</v>
      </c>
      <c r="E36" s="1" t="s">
        <v>55</v>
      </c>
      <c r="F36" s="11">
        <v>0.34799180000000002</v>
      </c>
      <c r="G36" s="14">
        <v>7.4947992376621776E-4</v>
      </c>
      <c r="H36" s="11" t="s">
        <v>52</v>
      </c>
      <c r="I36" s="3" t="s">
        <v>52</v>
      </c>
    </row>
    <row r="37" spans="1:9" ht="25.5" x14ac:dyDescent="0.2">
      <c r="A37" s="2">
        <v>33</v>
      </c>
      <c r="B37" s="1" t="s">
        <v>45</v>
      </c>
      <c r="C37" s="1">
        <v>7714421536</v>
      </c>
      <c r="D37" s="2">
        <v>4360</v>
      </c>
      <c r="E37" s="1" t="s">
        <v>55</v>
      </c>
      <c r="F37" s="11">
        <v>0.2077</v>
      </c>
      <c r="G37" s="14">
        <v>4.4732944904518846E-4</v>
      </c>
      <c r="H37" s="11" t="s">
        <v>52</v>
      </c>
      <c r="I37" s="3" t="s">
        <v>52</v>
      </c>
    </row>
    <row r="38" spans="1:9" x14ac:dyDescent="0.2">
      <c r="A38" s="2">
        <v>34</v>
      </c>
      <c r="B38" s="1" t="s">
        <v>10</v>
      </c>
      <c r="C38" s="1">
        <v>7707086608</v>
      </c>
      <c r="D38" s="2">
        <v>348</v>
      </c>
      <c r="E38" s="1" t="s">
        <v>55</v>
      </c>
      <c r="F38" s="11">
        <v>0.19243000000000002</v>
      </c>
      <c r="G38" s="14">
        <v>4.1444201193917008E-4</v>
      </c>
      <c r="H38" s="11" t="s">
        <v>52</v>
      </c>
      <c r="I38" s="3" t="s">
        <v>52</v>
      </c>
    </row>
    <row r="39" spans="1:9" ht="25.5" x14ac:dyDescent="0.2">
      <c r="A39" s="2">
        <v>35</v>
      </c>
      <c r="B39" s="1" t="s">
        <v>48</v>
      </c>
      <c r="C39" s="1">
        <v>7814766083</v>
      </c>
      <c r="D39" s="2">
        <v>4383</v>
      </c>
      <c r="E39" s="1" t="s">
        <v>57</v>
      </c>
      <c r="F39" s="11">
        <v>0.145395</v>
      </c>
      <c r="G39" s="14">
        <v>3.1314138297508509E-4</v>
      </c>
      <c r="H39" s="11" t="s">
        <v>52</v>
      </c>
      <c r="I39" s="3" t="s">
        <v>52</v>
      </c>
    </row>
    <row r="40" spans="1:9" ht="25.5" x14ac:dyDescent="0.2">
      <c r="A40" s="2">
        <v>36</v>
      </c>
      <c r="B40" s="1" t="s">
        <v>51</v>
      </c>
      <c r="C40" s="1">
        <v>9704185675</v>
      </c>
      <c r="D40" s="2">
        <v>4398</v>
      </c>
      <c r="E40" s="1" t="s">
        <v>55</v>
      </c>
      <c r="F40" s="11">
        <v>0.1361</v>
      </c>
      <c r="G40" s="14">
        <v>2.9312247479561937E-4</v>
      </c>
      <c r="H40" s="11" t="s">
        <v>52</v>
      </c>
      <c r="I40" s="3" t="s">
        <v>52</v>
      </c>
    </row>
    <row r="41" spans="1:9" x14ac:dyDescent="0.2">
      <c r="A41" s="2">
        <v>37</v>
      </c>
      <c r="B41" s="1" t="s">
        <v>35</v>
      </c>
      <c r="C41" s="1">
        <v>3666068423</v>
      </c>
      <c r="D41" s="2">
        <v>3229</v>
      </c>
      <c r="E41" s="1" t="s">
        <v>62</v>
      </c>
      <c r="F41" s="11">
        <v>0.109346</v>
      </c>
      <c r="G41" s="14">
        <v>2.3550161740633208E-4</v>
      </c>
      <c r="H41" s="11" t="s">
        <v>52</v>
      </c>
      <c r="I41" s="3" t="s">
        <v>52</v>
      </c>
    </row>
    <row r="42" spans="1:9" ht="25.5" x14ac:dyDescent="0.2">
      <c r="A42" s="2">
        <v>38</v>
      </c>
      <c r="B42" s="1" t="s">
        <v>46</v>
      </c>
      <c r="C42" s="1">
        <v>7720410959</v>
      </c>
      <c r="D42" s="2">
        <v>4362</v>
      </c>
      <c r="E42" s="1" t="s">
        <v>55</v>
      </c>
      <c r="F42" s="11">
        <v>0.1032812</v>
      </c>
      <c r="G42" s="14">
        <v>2.2243968364336021E-4</v>
      </c>
      <c r="H42" s="11" t="s">
        <v>52</v>
      </c>
      <c r="I42" s="3" t="s">
        <v>52</v>
      </c>
    </row>
    <row r="43" spans="1:9" x14ac:dyDescent="0.2">
      <c r="A43" s="2">
        <v>39</v>
      </c>
      <c r="B43" s="1" t="s">
        <v>27</v>
      </c>
      <c r="C43" s="1">
        <v>7817021522</v>
      </c>
      <c r="D43" s="2">
        <v>2027</v>
      </c>
      <c r="E43" s="1" t="s">
        <v>57</v>
      </c>
      <c r="F43" s="11">
        <v>6.0999999999999999E-2</v>
      </c>
      <c r="G43" s="14">
        <v>1.3137745012882279E-4</v>
      </c>
      <c r="H43" s="11" t="s">
        <v>52</v>
      </c>
      <c r="I43" s="3" t="s">
        <v>52</v>
      </c>
    </row>
    <row r="44" spans="1:9" x14ac:dyDescent="0.2">
      <c r="A44" s="2">
        <v>40</v>
      </c>
      <c r="B44" s="1" t="s">
        <v>32</v>
      </c>
      <c r="C44" s="1">
        <v>6315232133</v>
      </c>
      <c r="D44" s="2">
        <v>2619</v>
      </c>
      <c r="E44" s="1" t="s">
        <v>60</v>
      </c>
      <c r="F44" s="11">
        <v>2.1850000000000001E-2</v>
      </c>
      <c r="G44" s="14">
        <v>4.7058971890406203E-5</v>
      </c>
      <c r="H44" s="11" t="s">
        <v>52</v>
      </c>
      <c r="I44" s="3" t="s">
        <v>52</v>
      </c>
    </row>
    <row r="45" spans="1:9" x14ac:dyDescent="0.2">
      <c r="A45" s="2">
        <v>41</v>
      </c>
      <c r="B45" s="1" t="s">
        <v>30</v>
      </c>
      <c r="C45" s="1">
        <v>6312013969</v>
      </c>
      <c r="D45" s="2">
        <v>2346</v>
      </c>
      <c r="E45" s="1" t="s">
        <v>60</v>
      </c>
      <c r="F45" s="11">
        <v>1.2500000000000001E-2</v>
      </c>
      <c r="G45" s="14">
        <v>2.6921608632955492E-5</v>
      </c>
      <c r="H45" s="11" t="s">
        <v>52</v>
      </c>
      <c r="I45" s="3" t="s">
        <v>52</v>
      </c>
    </row>
    <row r="46" spans="1:9" ht="25.5" x14ac:dyDescent="0.2">
      <c r="A46" s="2">
        <v>42</v>
      </c>
      <c r="B46" s="1" t="s">
        <v>50</v>
      </c>
      <c r="C46" s="1">
        <v>7810916130</v>
      </c>
      <c r="D46" s="2">
        <v>4392</v>
      </c>
      <c r="E46" s="1" t="s">
        <v>57</v>
      </c>
      <c r="F46" s="11">
        <v>1.2E-2</v>
      </c>
      <c r="G46" s="14">
        <v>2.5844744287637271E-5</v>
      </c>
      <c r="H46" s="11" t="s">
        <v>52</v>
      </c>
      <c r="I46" s="3" t="s">
        <v>52</v>
      </c>
    </row>
    <row r="47" spans="1:9" x14ac:dyDescent="0.2">
      <c r="A47" s="2">
        <v>43</v>
      </c>
      <c r="B47" s="1" t="s">
        <v>21</v>
      </c>
      <c r="C47" s="1">
        <v>7725497022</v>
      </c>
      <c r="D47" s="2">
        <v>1284</v>
      </c>
      <c r="E47" s="1" t="s">
        <v>55</v>
      </c>
      <c r="F47" s="11">
        <v>7.4000000000000003E-3</v>
      </c>
      <c r="G47" s="14">
        <v>1.5937592310709652E-5</v>
      </c>
      <c r="H47" s="11" t="s">
        <v>52</v>
      </c>
      <c r="I47" s="3" t="s">
        <v>52</v>
      </c>
    </row>
    <row r="48" spans="1:9" ht="25.5" x14ac:dyDescent="0.2">
      <c r="A48" s="2">
        <v>44</v>
      </c>
      <c r="B48" s="1" t="s">
        <v>44</v>
      </c>
      <c r="C48" s="1">
        <v>7804549643</v>
      </c>
      <c r="D48" s="2">
        <v>4359</v>
      </c>
      <c r="E48" s="1" t="s">
        <v>57</v>
      </c>
      <c r="F48" s="11">
        <v>4.6600000000000005E-4</v>
      </c>
      <c r="G48" s="14">
        <v>1.0036375698365808E-6</v>
      </c>
      <c r="H48" s="11" t="s">
        <v>52</v>
      </c>
      <c r="I48" s="3" t="s">
        <v>52</v>
      </c>
    </row>
  </sheetData>
  <sortState xmlns:xlrd2="http://schemas.microsoft.com/office/spreadsheetml/2017/richdata2" ref="B5:I48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2024-06-10T11:32:58Z</dcterms:modified>
</cp:coreProperties>
</file>