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C0CC6F0-19C7-450D-9E9F-DD0FBE560185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<sst xmlns="http://schemas.openxmlformats.org/spreadsheetml/2006/main" count="43" uniqueCount="35">
  <si>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</si>
  <si>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</si>
  <si>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</si>
  <si>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</si>
  <si>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</si>
  <si>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</si>
  <si>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</si>
  <si>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</si>
  <si>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</si>
  <si>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Страховая Компания "Гелиос"</t>
  </si>
  <si>
    <t>Страховое акционерное общество "ВСК"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</si>
  <si>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</si>
  <si>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</si>
  <si>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</si>
  <si>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</si>
  <si>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</si>
  <si>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Акционерное общество "Совкомбанк страхование"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</si>
  <si>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</si>
  <si>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</si>
  <si>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</si>
  <si>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</si>
  <si>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</si>
  <si>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"РУССКОЕ СТРАХОВОЕ ОБЩЕСТВО "ЕВРОИНС"</t>
  </si>
  <si>
    <t>Московская область</t>
  </si>
  <si>
    <t>Краснодарский край</t>
  </si>
  <si>
    <t>Город Москва</t>
  </si>
  <si>
    <t>Республика Татарстан (Татарстан)</t>
  </si>
  <si>
    <t>Самарская область</t>
  </si>
  <si>
    <t>Ханты-Мансийский автономный округ - Югра</t>
  </si>
  <si>
    <t>Смоленская область</t>
  </si>
  <si>
    <t>3.1.2.2.2.6 Выплаты по страхованию г.о за причинение вреда вследствие недостатков товаров, работ, услуг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</si>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</sst>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30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31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32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33</v>
      </c>
      <c r="G4" s="13" t="s">
        <v>2</v>
      </c>
      <c r="H4" s="10" t="s">
        <v>34</v>
      </c>
      <c r="I4" s="6" t="s">
        <v>1</v>
      </c>
    </row>
    <row r="5" spans="1:9" ht="13.5" thickTop="1" x14ac:dyDescent="0.2">
      <c r="A5" s="2">
        <v>1</v>
      </c>
      <c r="B5" s="1" t="s">
        <v>11</v>
      </c>
      <c r="C5" s="1">
        <v>7705042179</v>
      </c>
      <c r="D5" s="1">
        <v>928</v>
      </c>
      <c r="E5" s="1" t="s">
        <v>25</v>
      </c>
      <c r="F5" s="11">
        <v>129.08290263000001</v>
      </c>
      <c r="G5" s="14">
        <v>0.89190407929222293</v>
      </c>
      <c r="H5" s="11">
        <v>419.08115161000001</v>
      </c>
      <c r="I5" s="3">
        <v>0.3080140973510675</v>
      </c>
    </row>
    <row r="6" spans="1:9" x14ac:dyDescent="0.2">
      <c r="A6" s="2">
        <v>2</v>
      </c>
      <c r="B6" s="1" t="s">
        <v>13</v>
      </c>
      <c r="C6" s="1">
        <v>7736035485</v>
      </c>
      <c r="D6" s="1">
        <v>1208</v>
      </c>
      <c r="E6" s="1" t="s">
        <v>25</v>
      </c>
      <c r="F6" s="11">
        <v>3.7151857000000001</v>
      </c>
      <c r="G6" s="14">
        <v>2.5670241477727861E-2</v>
      </c>
      <c r="H6" s="11">
        <v>272.34286621000001</v>
      </c>
      <c r="I6" s="3">
        <v>1.364157523823396E-2</v>
      </c>
    </row>
    <row r="7" spans="1:9" x14ac:dyDescent="0.2">
      <c r="A7" s="2">
        <v>3</v>
      </c>
      <c r="B7" s="1" t="s">
        <v>21</v>
      </c>
      <c r="C7" s="1">
        <v>8601023568</v>
      </c>
      <c r="D7" s="1">
        <v>3211</v>
      </c>
      <c r="E7" s="1" t="s">
        <v>28</v>
      </c>
      <c r="F7" s="11">
        <v>3.45224486</v>
      </c>
      <c r="G7" s="14">
        <v>2.3853440003401394E-2</v>
      </c>
      <c r="H7" s="11">
        <v>1.93413046</v>
      </c>
      <c r="I7" s="3">
        <v>1.7849079632404941</v>
      </c>
    </row>
    <row r="8" spans="1:9" x14ac:dyDescent="0.2">
      <c r="A8" s="2">
        <v>4</v>
      </c>
      <c r="B8" s="1" t="s">
        <v>22</v>
      </c>
      <c r="C8" s="1">
        <v>7714312079</v>
      </c>
      <c r="D8" s="1">
        <v>3954</v>
      </c>
      <c r="E8" s="1" t="s">
        <v>29</v>
      </c>
      <c r="F8" s="11">
        <v>3.0411615599999999</v>
      </c>
      <c r="G8" s="14">
        <v>2.1013041587122701E-2</v>
      </c>
      <c r="H8" s="11">
        <v>9.0105297100000001</v>
      </c>
      <c r="I8" s="3">
        <v>0.33751196187998583</v>
      </c>
    </row>
    <row r="9" spans="1:9" x14ac:dyDescent="0.2">
      <c r="A9" s="2">
        <v>5</v>
      </c>
      <c r="B9" s="1" t="s">
        <v>10</v>
      </c>
      <c r="C9" s="1">
        <v>7710026574</v>
      </c>
      <c r="D9" s="1">
        <v>621</v>
      </c>
      <c r="E9" s="1" t="s">
        <v>25</v>
      </c>
      <c r="F9" s="11">
        <v>2.00381199</v>
      </c>
      <c r="G9" s="14">
        <v>1.384542841539964E-2</v>
      </c>
      <c r="H9" s="11">
        <v>41.912464829999998</v>
      </c>
      <c r="I9" s="3">
        <v>4.7809452346160193E-2</v>
      </c>
    </row>
    <row r="10" spans="1:9" x14ac:dyDescent="0.2">
      <c r="A10" s="2">
        <v>6</v>
      </c>
      <c r="B10" s="1" t="s">
        <v>14</v>
      </c>
      <c r="C10" s="1">
        <v>7710045520</v>
      </c>
      <c r="D10" s="1">
        <v>1209</v>
      </c>
      <c r="E10" s="1" t="s">
        <v>25</v>
      </c>
      <c r="F10" s="11">
        <v>1.1526676500000002</v>
      </c>
      <c r="G10" s="14">
        <v>7.9644085944519816E-3</v>
      </c>
      <c r="H10" s="11">
        <v>151.17035312000002</v>
      </c>
      <c r="I10" s="3">
        <v>7.6249583745101462E-3</v>
      </c>
    </row>
    <row r="11" spans="1:9" x14ac:dyDescent="0.2">
      <c r="A11" s="2">
        <v>7</v>
      </c>
      <c r="B11" s="1" t="s">
        <v>18</v>
      </c>
      <c r="C11" s="1">
        <v>7713056834</v>
      </c>
      <c r="D11" s="1">
        <v>2239</v>
      </c>
      <c r="E11" s="1" t="s">
        <v>25</v>
      </c>
      <c r="F11" s="11">
        <v>1.03</v>
      </c>
      <c r="G11" s="14">
        <v>7.1168309896486991E-3</v>
      </c>
      <c r="H11" s="11">
        <v>112.80331479</v>
      </c>
      <c r="I11" s="3">
        <v>9.1309373480513122E-3</v>
      </c>
    </row>
    <row r="12" spans="1:9" x14ac:dyDescent="0.2">
      <c r="A12" s="2">
        <v>8</v>
      </c>
      <c r="B12" s="1" t="s">
        <v>15</v>
      </c>
      <c r="C12" s="1">
        <v>7725497022</v>
      </c>
      <c r="D12" s="1">
        <v>1284</v>
      </c>
      <c r="E12" s="1" t="s">
        <v>25</v>
      </c>
      <c r="F12" s="11">
        <v>0.37739684999999995</v>
      </c>
      <c r="G12" s="14">
        <v>2.6076403858988364E-3</v>
      </c>
      <c r="H12" s="11">
        <v>4.3892477599999999</v>
      </c>
      <c r="I12" s="3">
        <v>8.5982125101090198E-2</v>
      </c>
    </row>
    <row r="13" spans="1:9" x14ac:dyDescent="0.2">
      <c r="A13" s="2">
        <v>9</v>
      </c>
      <c r="B13" s="1" t="s">
        <v>12</v>
      </c>
      <c r="C13" s="1">
        <v>7714819895</v>
      </c>
      <c r="D13" s="1">
        <v>1182</v>
      </c>
      <c r="E13" s="1" t="s">
        <v>25</v>
      </c>
      <c r="F13" s="11">
        <v>0.35</v>
      </c>
      <c r="G13" s="14">
        <v>2.4183406275505286E-3</v>
      </c>
      <c r="H13" s="11">
        <v>34.497383059999997</v>
      </c>
      <c r="I13" s="3">
        <v>1.0145697121177516E-2</v>
      </c>
    </row>
    <row r="14" spans="1:9" x14ac:dyDescent="0.2">
      <c r="A14" s="2">
        <v>10</v>
      </c>
      <c r="B14" s="1" t="s">
        <v>16</v>
      </c>
      <c r="C14" s="1">
        <v>7812016906</v>
      </c>
      <c r="D14" s="1">
        <v>1675</v>
      </c>
      <c r="E14" s="1" t="s">
        <v>25</v>
      </c>
      <c r="F14" s="11">
        <v>0.21851660999999997</v>
      </c>
      <c r="G14" s="14">
        <v>1.5098502735931831E-3</v>
      </c>
      <c r="H14" s="11">
        <v>2.0853779500000003</v>
      </c>
      <c r="I14" s="3">
        <v>0.10478513499195671</v>
      </c>
    </row>
    <row r="15" spans="1:9" x14ac:dyDescent="0.2">
      <c r="A15" s="2">
        <v>11</v>
      </c>
      <c r="B15" s="1" t="s">
        <v>8</v>
      </c>
      <c r="C15" s="1">
        <v>7707067683</v>
      </c>
      <c r="D15" s="1">
        <v>1</v>
      </c>
      <c r="E15" s="1" t="s">
        <v>23</v>
      </c>
      <c r="F15" s="11">
        <v>0.15168888</v>
      </c>
      <c r="G15" s="14">
        <v>1.0481010892903911E-3</v>
      </c>
      <c r="H15" s="11">
        <v>17.189746570000001</v>
      </c>
      <c r="I15" s="3">
        <v>8.8243814056416306E-3</v>
      </c>
    </row>
    <row r="16" spans="1:9" x14ac:dyDescent="0.2">
      <c r="A16" s="2">
        <v>12</v>
      </c>
      <c r="B16" s="1" t="s">
        <v>9</v>
      </c>
      <c r="C16" s="1">
        <v>7705513090</v>
      </c>
      <c r="D16" s="1">
        <v>397</v>
      </c>
      <c r="E16" s="1" t="s">
        <v>24</v>
      </c>
      <c r="F16" s="11">
        <v>8.7387000000000006E-2</v>
      </c>
      <c r="G16" s="14">
        <v>6.0380437834216597E-4</v>
      </c>
      <c r="H16" s="11">
        <v>8.5000000000000006E-2</v>
      </c>
      <c r="I16" s="3">
        <v>1.0280823529411764</v>
      </c>
    </row>
    <row r="17" spans="1:9" x14ac:dyDescent="0.2">
      <c r="A17" s="2">
        <v>13</v>
      </c>
      <c r="B17" s="1" t="s">
        <v>17</v>
      </c>
      <c r="C17" s="1">
        <v>1655230261</v>
      </c>
      <c r="D17" s="1">
        <v>2042</v>
      </c>
      <c r="E17" s="1" t="s">
        <v>26</v>
      </c>
      <c r="F17" s="11">
        <v>4.3924999999999999E-2</v>
      </c>
      <c r="G17" s="14">
        <v>3.0350174875759138E-4</v>
      </c>
      <c r="H17" s="11">
        <v>4.0419086699999998</v>
      </c>
      <c r="I17" s="3">
        <v>1.0867390529138305E-2</v>
      </c>
    </row>
    <row r="18" spans="1:9" x14ac:dyDescent="0.2">
      <c r="A18" s="2">
        <v>14</v>
      </c>
      <c r="B18" s="1" t="s">
        <v>19</v>
      </c>
      <c r="C18" s="1">
        <v>6312013969</v>
      </c>
      <c r="D18" s="1">
        <v>2346</v>
      </c>
      <c r="E18" s="1" t="s">
        <v>27</v>
      </c>
      <c r="F18" s="11">
        <v>2.0367999999999997E-2</v>
      </c>
      <c r="G18" s="14">
        <v>1.4073360543414047E-4</v>
      </c>
      <c r="H18" s="11">
        <v>1.2859800000000001</v>
      </c>
      <c r="I18" s="3">
        <v>1.583850448685049E-2</v>
      </c>
    </row>
    <row r="19" spans="1:9" x14ac:dyDescent="0.2">
      <c r="A19" s="2">
        <v>15</v>
      </c>
      <c r="B19" s="1" t="s">
        <v>20</v>
      </c>
      <c r="C19" s="1">
        <v>7714034590</v>
      </c>
      <c r="D19" s="1">
        <v>3064</v>
      </c>
      <c r="E19" s="1" t="s">
        <v>25</v>
      </c>
      <c r="F19" s="11">
        <v>8.0690000000000002E-5</v>
      </c>
      <c r="G19" s="14">
        <v>5.5753115782014908E-7</v>
      </c>
      <c r="H19" s="11">
        <v>0.6609023100000001</v>
      </c>
      <c r="I19" s="3">
        <v>1.2209066117502295E-4</v>
      </c>
    </row>
  </sheetData>
  <sortState xmlns:xlrd2="http://schemas.microsoft.com/office/spreadsheetml/2017/richdata2" ref="B5:I19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2024-06-10T11:33:27Z</dcterms:modified>
</cp:coreProperties>
</file>